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_Admin_Ventes\PLANNING\2017\BOUCHAGES 2017\SEM 07\"/>
    </mc:Choice>
  </mc:AlternateContent>
  <bookViews>
    <workbookView xWindow="0" yWindow="0" windowWidth="28800" windowHeight="12435" activeTab="1"/>
  </bookViews>
  <sheets>
    <sheet name="RECAP" sheetId="2" r:id="rId1"/>
    <sheet name="DETAILS" sheetId="1" r:id="rId2"/>
  </sheets>
  <definedNames>
    <definedName name="_xlnm._FilterDatabase" localSheetId="1" hidden="1">DETAILS!$A$2:$Q$1567</definedName>
  </definedNames>
  <calcPr calcId="152511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<sst xmlns="http://schemas.openxmlformats.org/spreadsheetml/2006/main" count="20515" uniqueCount="6788">
  <si>
    <t>Période</t>
  </si>
  <si>
    <t>Annonceur</t>
  </si>
  <si>
    <t>Visuel</t>
  </si>
  <si>
    <t>Région</t>
  </si>
  <si>
    <t>Agglo</t>
  </si>
  <si>
    <t>Code étendu</t>
  </si>
  <si>
    <t>Adresse1</t>
  </si>
  <si>
    <t>Ville</t>
  </si>
  <si>
    <t>Type</t>
  </si>
  <si>
    <t>Mob.</t>
  </si>
  <si>
    <t>Anim.</t>
  </si>
  <si>
    <t>N° Face</t>
  </si>
  <si>
    <t>Cadre</t>
  </si>
  <si>
    <t>Code buteau</t>
  </si>
  <si>
    <t>Jour de la semaine</t>
  </si>
  <si>
    <t xml:space="preserve">Format   </t>
  </si>
  <si>
    <t>Nombre de faces</t>
  </si>
  <si>
    <t>S2017-7</t>
  </si>
  <si>
    <t>Province</t>
  </si>
  <si>
    <t>AIX-EN-PROVENCE AGGLO.</t>
  </si>
  <si>
    <t>AIX-EN-PROVENCE</t>
  </si>
  <si>
    <t>AB</t>
  </si>
  <si>
    <t>2M²</t>
  </si>
  <si>
    <t>MU</t>
  </si>
  <si>
    <t>Banlieue</t>
  </si>
  <si>
    <t>LE MANS AGGLO.</t>
  </si>
  <si>
    <t>ALLONNES</t>
  </si>
  <si>
    <t>TOURS AGGLO.</t>
  </si>
  <si>
    <t>AMBOISE</t>
  </si>
  <si>
    <t>AMIENS AGGLO.</t>
  </si>
  <si>
    <t>AMIENS</t>
  </si>
  <si>
    <t>ANGERS AGGLO.</t>
  </si>
  <si>
    <t>ANGERS</t>
  </si>
  <si>
    <t>BAYONNE AGGLO.</t>
  </si>
  <si>
    <t>ANGLET</t>
  </si>
  <si>
    <t>ANGOULEME AGGLO.</t>
  </si>
  <si>
    <t>ANGOULEME</t>
  </si>
  <si>
    <t>ANNECY AGGLO.</t>
  </si>
  <si>
    <t>ANNECY</t>
  </si>
  <si>
    <t>ANNECY-LE-VIEUX</t>
  </si>
  <si>
    <t>ANNEMASSE AGGLO.</t>
  </si>
  <si>
    <t>ANNEMASSE</t>
  </si>
  <si>
    <t>NICE AGGLO.</t>
  </si>
  <si>
    <t>ANTIBES</t>
  </si>
  <si>
    <t>AULNAY-SOUS-BOIS</t>
  </si>
  <si>
    <t>BAGNOLET</t>
  </si>
  <si>
    <t>MONTPELLIER AGGLO.</t>
  </si>
  <si>
    <t>BAILLARGUES</t>
  </si>
  <si>
    <t>BAYONNE</t>
  </si>
  <si>
    <t>BEAULIEU-SUR-MER</t>
  </si>
  <si>
    <t>BESANCON AGGLO.</t>
  </si>
  <si>
    <t>BESANCON</t>
  </si>
  <si>
    <t>BETHUNE AGGLO.</t>
  </si>
  <si>
    <t>BEUVRY</t>
  </si>
  <si>
    <t>BEZONS</t>
  </si>
  <si>
    <t>POITIERS AGGLO.</t>
  </si>
  <si>
    <t>POITIERS.EXTERIEUR.PARVIS</t>
  </si>
  <si>
    <t>BIARD</t>
  </si>
  <si>
    <t>BIARRITZ</t>
  </si>
  <si>
    <t>ROUEN AGGLO.</t>
  </si>
  <si>
    <t>BIHOREL</t>
  </si>
  <si>
    <t>BOBIGNY</t>
  </si>
  <si>
    <t>BOIS-GUILLAUME</t>
  </si>
  <si>
    <t>BRETIGNY-SUR-ORGE</t>
  </si>
  <si>
    <t>BRUAY-LA-BUISSIERE</t>
  </si>
  <si>
    <t>MULHOUSE AGGLO.</t>
  </si>
  <si>
    <t>BRUNSTATT</t>
  </si>
  <si>
    <t>CAGNES-SUR-MER</t>
  </si>
  <si>
    <t>CALAIS AGGLO.</t>
  </si>
  <si>
    <t>CALAIS</t>
  </si>
  <si>
    <t>CANET-EN-ROUSSILLON AGGLO.</t>
  </si>
  <si>
    <t xml:space="preserve">BD COTE RADIEUSE FACE GOLF 50 M AP VOIE FLAMANDS ROSES </t>
  </si>
  <si>
    <t>CANET-EN-ROUSSILLON</t>
  </si>
  <si>
    <t>CANNES AGGLO.</t>
  </si>
  <si>
    <t>CANNES</t>
  </si>
  <si>
    <t>BD D'OXFORD DVT LA CLINIQUE 60 M APRES ANGLE AV.D'ANNAM</t>
  </si>
  <si>
    <t>LENS AGGLO.</t>
  </si>
  <si>
    <t>CARVIN</t>
  </si>
  <si>
    <t>RUE SALAISON ANGLE RUE SAURET ARRET PASTOUREL</t>
  </si>
  <si>
    <t>CASTELNAU-LE-LEZ</t>
  </si>
  <si>
    <t>CHAMBERY AGGLO.</t>
  </si>
  <si>
    <t>AVENUE DE CHAMBERY DIR GRENOBLE - ARR CHALLES CENTRE</t>
  </si>
  <si>
    <t>CHALLES-LES-EAUX</t>
  </si>
  <si>
    <t>CLERMONT-FERRAND AGGLO.</t>
  </si>
  <si>
    <t>CHAMALIERES</t>
  </si>
  <si>
    <t>CHAMBERY</t>
  </si>
  <si>
    <t>CHARENTON-LE-PONT</t>
  </si>
  <si>
    <t>AVENUE DE LA FONTAINE FACE RUE CONDORCET ARRET PIGEONNIERS</t>
  </si>
  <si>
    <t>CLAPIERS</t>
  </si>
  <si>
    <t>CLERMONT-FERRAND</t>
  </si>
  <si>
    <t>193 ALLEE MONTFERMEIL - 50M APRES ANGLE BOULEVARD DU TEMPLE</t>
  </si>
  <si>
    <t>CLICHY-SOUS-BOIS</t>
  </si>
  <si>
    <t>VALENCE AGGLO.</t>
  </si>
  <si>
    <t>CORNAS</t>
  </si>
  <si>
    <t>DUNKERQUE AGGLO.</t>
  </si>
  <si>
    <t>COUDEKERQUE-BRANCHE</t>
  </si>
  <si>
    <t>COURNON-D'AUVERGNE</t>
  </si>
  <si>
    <t>CRAN-GEVRIER</t>
  </si>
  <si>
    <t>CRETEIL</t>
  </si>
  <si>
    <t>DAMMARIE-LES-LYS</t>
  </si>
  <si>
    <t>VALENCIENNES AGGLO.</t>
  </si>
  <si>
    <t>DENAIN</t>
  </si>
  <si>
    <t>DOUAI AGGLO.</t>
  </si>
  <si>
    <t>DOUAI</t>
  </si>
  <si>
    <t>DRANCY</t>
  </si>
  <si>
    <t>DRAVEIL</t>
  </si>
  <si>
    <t>DUNKERQUE</t>
  </si>
  <si>
    <t>EAUBONNE</t>
  </si>
  <si>
    <t>GRENOBLE AGGLO.</t>
  </si>
  <si>
    <t>ECHIROLLES</t>
  </si>
  <si>
    <t>EPINAY-SUR-SEINE</t>
  </si>
  <si>
    <t>NANCY AGGLO.</t>
  </si>
  <si>
    <t>ESSEY-LES-NANCY</t>
  </si>
  <si>
    <t>EYBENS</t>
  </si>
  <si>
    <t>SAINT-ETIENNE AGGLO.</t>
  </si>
  <si>
    <t>3 BOULEVARD FAYOL FCE   S/ILOT</t>
  </si>
  <si>
    <t>FIRMINY</t>
  </si>
  <si>
    <t>22 ROUTE DE ROCHE APRES DIRECTION FIRMINY CENTRE</t>
  </si>
  <si>
    <t>FONTAINE</t>
  </si>
  <si>
    <t>FRANCONVILLE</t>
  </si>
  <si>
    <t>GRENOBLE</t>
  </si>
  <si>
    <t>GRIGNY</t>
  </si>
  <si>
    <t>GUYANCOURT</t>
  </si>
  <si>
    <t>HENIN-BEAUMONT</t>
  </si>
  <si>
    <t>CAEN AGGLO.</t>
  </si>
  <si>
    <t>HEROUVILLE-SAINT-CLAIR</t>
  </si>
  <si>
    <t>TOULON AGGLO.</t>
  </si>
  <si>
    <t>HYERES</t>
  </si>
  <si>
    <t>ILLZACH</t>
  </si>
  <si>
    <t>IVRY-SUR-SEINE</t>
  </si>
  <si>
    <t>JACOU</t>
  </si>
  <si>
    <t>JARVILLE-LA-MALGRANGE</t>
  </si>
  <si>
    <t>JOUE-LES-TOURS</t>
  </si>
  <si>
    <t>JUVIGNAC</t>
  </si>
  <si>
    <t>KINGERSHEIM</t>
  </si>
  <si>
    <t>LA BAULE AGGLO.</t>
  </si>
  <si>
    <t>LA BAULE-ESCOUBLAC</t>
  </si>
  <si>
    <t>LA COURNEUVE</t>
  </si>
  <si>
    <t>LA GARDE</t>
  </si>
  <si>
    <t>LA MOTTE-SERVOLEX</t>
  </si>
  <si>
    <t>LA ROCHELLE AGGLO.</t>
  </si>
  <si>
    <t>LA ROCHELLE</t>
  </si>
  <si>
    <t>LA SEYNE-SUR-MER</t>
  </si>
  <si>
    <t>LA TRONCHE</t>
  </si>
  <si>
    <t>LORIENT AGGLO.</t>
  </si>
  <si>
    <t>LANESTER</t>
  </si>
  <si>
    <t>LANEUVEVILLE-DEVANT-NANCY</t>
  </si>
  <si>
    <t>LARMOR-PLAGE</t>
  </si>
  <si>
    <t>LATTES</t>
  </si>
  <si>
    <t>LATTES CENTRE STATION LATTES CENTRE</t>
  </si>
  <si>
    <t>LAXOU</t>
  </si>
  <si>
    <t>METZ AGGLO.</t>
  </si>
  <si>
    <t>LE CRES</t>
  </si>
  <si>
    <t>LE GRAND-QUEVILLY</t>
  </si>
  <si>
    <t>LE GRAU-DU-ROI</t>
  </si>
  <si>
    <t>270 RUE FALCON DE BARONCELLI</t>
  </si>
  <si>
    <t>LE HAVRE AGGLO.</t>
  </si>
  <si>
    <t>LE HAVRE</t>
  </si>
  <si>
    <t>LE KREMLIN-BICETRE</t>
  </si>
  <si>
    <t>LE MANS</t>
  </si>
  <si>
    <t>LE MESNIL-ESNARD</t>
  </si>
  <si>
    <t>LE PECQ</t>
  </si>
  <si>
    <t>LE PERREUX-SUR-MARNE</t>
  </si>
  <si>
    <t>LE PETIT-QUEVILLY</t>
  </si>
  <si>
    <t>AVIGNON AGGLO.</t>
  </si>
  <si>
    <t>LE PONTET</t>
  </si>
  <si>
    <t>LENS</t>
  </si>
  <si>
    <t>LES LILAS</t>
  </si>
  <si>
    <t>LIEVIN</t>
  </si>
  <si>
    <t>LIMOGES AGGLO.</t>
  </si>
  <si>
    <t>LIMOGES</t>
  </si>
  <si>
    <t>RUE HENRI BARBUSSE DEVANT STATION TOTAL</t>
  </si>
  <si>
    <t>LONGUEAU</t>
  </si>
  <si>
    <t>LORIENT</t>
  </si>
  <si>
    <t>MAISONS-ALFORT</t>
  </si>
  <si>
    <t>MANDELIEU-LA-NAPOULE</t>
  </si>
  <si>
    <t>MARLY</t>
  </si>
  <si>
    <t>MENTON</t>
  </si>
  <si>
    <t>METZ</t>
  </si>
  <si>
    <t>MEYLAN</t>
  </si>
  <si>
    <t>MONT-SAINT-AIGNAN</t>
  </si>
  <si>
    <t>MONTFERRIER-SUR-LEZ</t>
  </si>
  <si>
    <t>MONTIGNY-LES-METZ</t>
  </si>
  <si>
    <t>PILORY STATION PILORY</t>
  </si>
  <si>
    <t>MONTPELLIER</t>
  </si>
  <si>
    <t>TONNELLES STATION TONNELLES</t>
  </si>
  <si>
    <t>JULES GUESDE STATION JULES GUESDES</t>
  </si>
  <si>
    <t>AV DR. GIRAUD PROCHE PONT LAPEYRONIE STATION HOPITAL LAPEYRO</t>
  </si>
  <si>
    <t>AVENUE DES MOULINS ARRET LYCEE J. MONNET</t>
  </si>
  <si>
    <t>MONTREUIL</t>
  </si>
  <si>
    <t>MORSCHWILLER-LE-BAS</t>
  </si>
  <si>
    <t>MULHOUSE</t>
  </si>
  <si>
    <t>NANCY</t>
  </si>
  <si>
    <t xml:space="preserve">RUE DU SERGENT BLANDAN DIR PAINLEVE - ARR NANCY THERMAL </t>
  </si>
  <si>
    <t>NICE</t>
  </si>
  <si>
    <t>NOISIEL</t>
  </si>
  <si>
    <t>NOISY-LE-GRAND</t>
  </si>
  <si>
    <t>ORLEANS AGGLO.</t>
  </si>
  <si>
    <t>ORLEANS</t>
  </si>
  <si>
    <t>ORSAY</t>
  </si>
  <si>
    <t>PALAVAS-LES-FLOTS</t>
  </si>
  <si>
    <t>PEROLS</t>
  </si>
  <si>
    <t>PEROLS CENTRE STATION PEROLS CENTRE</t>
  </si>
  <si>
    <t>PFASTATT</t>
  </si>
  <si>
    <t>PLAISIR</t>
  </si>
  <si>
    <t>PLOEMEUR</t>
  </si>
  <si>
    <t>POITIERS</t>
  </si>
  <si>
    <t>32 PLACE DE FRANCE FACE</t>
  </si>
  <si>
    <t>PORTES-LES-VALENCE</t>
  </si>
  <si>
    <t>PULNOY</t>
  </si>
  <si>
    <t>REIMS AGGLO.</t>
  </si>
  <si>
    <t>REIMS</t>
  </si>
  <si>
    <t>ROSNY-SOUS-BOIS</t>
  </si>
  <si>
    <t>ROUEN</t>
  </si>
  <si>
    <t>SAINT-CYR-L'ECOLE</t>
  </si>
  <si>
    <t>SAINT-DENIS</t>
  </si>
  <si>
    <t>SAINT-EGREVE</t>
  </si>
  <si>
    <t>SAINT-ETIENNE</t>
  </si>
  <si>
    <t>63 PLACE SAINT ROCH FACE AP ANGLE RUE ANTOINE DURAFOUR</t>
  </si>
  <si>
    <t>6 RUE DE LA PALLE FACE 30M AP ANGLE RUE G CLEMENCEAU</t>
  </si>
  <si>
    <t>FACE N° 14 PLACE MASSENET DIR ST PRIEST EN JAREZ</t>
  </si>
  <si>
    <t>51 RUE ARISTIDE BRIAND FACE 50M AP ANGLE RUE LA PAREILLE</t>
  </si>
  <si>
    <t>SAINT-ETIENNE-DU-ROUVRAY</t>
  </si>
  <si>
    <t>35 RUE FRANCOIS SIMON ARRET BILLOTTE</t>
  </si>
  <si>
    <t>SAINT-JULIEN-LES-METZ</t>
  </si>
  <si>
    <t>SAINT-MARTIN-D'HERES</t>
  </si>
  <si>
    <t>SAINTE-GENEVIEVE-DES-BOIS</t>
  </si>
  <si>
    <t>SIX-FOURS-LES-PLAGES</t>
  </si>
  <si>
    <t>SOTTEVILLE-LES-ROUEN</t>
  </si>
  <si>
    <t>THIAIS</t>
  </si>
  <si>
    <t>THIONVILLE AGGLO.</t>
  </si>
  <si>
    <t>THIONVILLE</t>
  </si>
  <si>
    <t>PLACE DE LA LIBERTE</t>
  </si>
  <si>
    <t>TOMBLAINE</t>
  </si>
  <si>
    <t>TORCY</t>
  </si>
  <si>
    <t>TOULON</t>
  </si>
  <si>
    <t>291 AVENUE LOUIS BLERIOT DIRECTION LA SEYNE SUR MER</t>
  </si>
  <si>
    <t>TOURS</t>
  </si>
  <si>
    <t>DVT 115 RUE JOLIVET   DIRECTION CENTRE VILLE</t>
  </si>
  <si>
    <t>AV JEAN DE PORTALIS DIRECTION CENTRE VILLE</t>
  </si>
  <si>
    <t>TREMBLAY-EN-FRANCE</t>
  </si>
  <si>
    <t>TROYES AGGLO.</t>
  </si>
  <si>
    <t>TROYES</t>
  </si>
  <si>
    <t>VALENCE</t>
  </si>
  <si>
    <t>VALENCIENNES</t>
  </si>
  <si>
    <t>VANDOEUVRE-LES-NANCY</t>
  </si>
  <si>
    <t>VELIZY-VILLACOUBLAY</t>
  </si>
  <si>
    <t>VERSAILLES</t>
  </si>
  <si>
    <t>VILLEJUIF</t>
  </si>
  <si>
    <t>VILLERS-LES-NANCY</t>
  </si>
  <si>
    <t>VIROFLAY</t>
  </si>
  <si>
    <t>VITROLLES</t>
  </si>
  <si>
    <t>VITRY-SUR-SEINE</t>
  </si>
  <si>
    <t>WITTENHEIM</t>
  </si>
  <si>
    <t>WOIPPY</t>
  </si>
  <si>
    <t>YUTZ</t>
  </si>
  <si>
    <t>CMT FRANCE</t>
  </si>
  <si>
    <t>N PLUSIEURS MAUX POUR UNE SEULE MALADIE</t>
  </si>
  <si>
    <t>BANLIEUE PARISIENNE 77</t>
  </si>
  <si>
    <t>77014.00027.01.01.01</t>
  </si>
  <si>
    <t>28 AVENUE DU GENERAL DE GAULLE DIR AVE DE VALVINS ARR TERRAS</t>
  </si>
  <si>
    <t>AVON</t>
  </si>
  <si>
    <t>Fixe</t>
  </si>
  <si>
    <t>77014.00027.01.01</t>
  </si>
  <si>
    <t>AVO.27.1.1</t>
  </si>
  <si>
    <t>77152.00079.01.02.01</t>
  </si>
  <si>
    <t>AVE AMPERE - RD PT DE LA JUSTICE DVT PARKING C. CIAL LECLERC</t>
  </si>
  <si>
    <t>77152.00079.01.02</t>
  </si>
  <si>
    <t>DAL.73.6.2</t>
  </si>
  <si>
    <t>77186.00005.01.02.01</t>
  </si>
  <si>
    <t>161 RUE GRANDE DIRECTION CENTRE VILLE</t>
  </si>
  <si>
    <t>FONTAINEBLEAU</t>
  </si>
  <si>
    <t>77186.00005.01.02</t>
  </si>
  <si>
    <t>FON.5.1.2</t>
  </si>
  <si>
    <t>77186.00049.01.01.01</t>
  </si>
  <si>
    <t>FACE 54 AVENUE DE VERDUN   DIR CENTRE VILLE</t>
  </si>
  <si>
    <t>77186.00049.01.01</t>
  </si>
  <si>
    <t>FON.49.1.1</t>
  </si>
  <si>
    <t>77284.00146.02.01.01</t>
  </si>
  <si>
    <t>AU NIVEAU DU N°10 RUE RENE BAZIN FACE RUE LOUIS BREGUET</t>
  </si>
  <si>
    <t>MEAUX</t>
  </si>
  <si>
    <t>77284.00146.02.01</t>
  </si>
  <si>
    <t>MEA.146.2.1</t>
  </si>
  <si>
    <t>77337.00072.01.01.01</t>
  </si>
  <si>
    <t>BLD PIERRE CARLE DVT NESTLE 60M AVT ANG RUE J. MENIER</t>
  </si>
  <si>
    <t>77337.00072.01.01</t>
  </si>
  <si>
    <t>NSI.72.1.1</t>
  </si>
  <si>
    <t>77468.00120.01.02.01</t>
  </si>
  <si>
    <t>COURS DES LACS CHARLES BAUDELAIRE</t>
  </si>
  <si>
    <t>77468.00120.01.02</t>
  </si>
  <si>
    <t>TOY.120.1.2</t>
  </si>
  <si>
    <t>BANLIEUE PARISIENNE 78</t>
  </si>
  <si>
    <t>78124.00009.01.01.01</t>
  </si>
  <si>
    <t>RUE MAURICE BERTEAUX ARR SALLES DES FETES</t>
  </si>
  <si>
    <t>CARRIERES-SUR-SEINE</t>
  </si>
  <si>
    <t>78124.00009.01.01</t>
  </si>
  <si>
    <t>CUN.9.1.1</t>
  </si>
  <si>
    <t>78297.00045.01.01.01</t>
  </si>
  <si>
    <t>AV DE L'EUROPE/AV DES GARENNES 40M APRES ANGLE AVENUE DES</t>
  </si>
  <si>
    <t>78297.00045.01.01</t>
  </si>
  <si>
    <t>GUY.45.1.1</t>
  </si>
  <si>
    <t>78396.00010.01.01.01</t>
  </si>
  <si>
    <t>BD PASTEUR FACE RUE A. BRIAND ANGLE RUE DES TILLEULS</t>
  </si>
  <si>
    <t>LE MESNIL-LE-ROI</t>
  </si>
  <si>
    <t>78396.00010.01.01</t>
  </si>
  <si>
    <t>LEQ.10.1.1</t>
  </si>
  <si>
    <t>78481.00047.03.01.01</t>
  </si>
  <si>
    <t>BD DELATTRE T./PONT DU PECQ DIRECTION LE VESINET</t>
  </si>
  <si>
    <t>78481.00047.03.01</t>
  </si>
  <si>
    <t>LCQ.47.3.1</t>
  </si>
  <si>
    <t>78490.00359.01.01.01</t>
  </si>
  <si>
    <t>AVENUE DE ST GERMAIN (FACE KFC)</t>
  </si>
  <si>
    <t>78490.00359.01.01</t>
  </si>
  <si>
    <t>PLA.359.1.1</t>
  </si>
  <si>
    <t>78545.00083.01.01.01</t>
  </si>
  <si>
    <t>95 RUE GABRIEL PERI ANGLE RUE GERARD PHILIPPE, 25M</t>
  </si>
  <si>
    <t>78545.00083.01.01</t>
  </si>
  <si>
    <t>SYL.83.1.1</t>
  </si>
  <si>
    <t>78640.00660.02.01.01</t>
  </si>
  <si>
    <t>AV EUROPE DVT IUT</t>
  </si>
  <si>
    <t>78640.00660.02.01</t>
  </si>
  <si>
    <t>VVY.660.2.1</t>
  </si>
  <si>
    <t>ABBEVILLE AGGLO.</t>
  </si>
  <si>
    <t>80001.00019.01.01.01</t>
  </si>
  <si>
    <t>PLACE DU PALAIS DE JUSTICE ARRET ''TRIBUNAL''</t>
  </si>
  <si>
    <t>ABBEVILLE</t>
  </si>
  <si>
    <t>80001.00019.01.01</t>
  </si>
  <si>
    <t>ABB.19.1.1</t>
  </si>
  <si>
    <t>80001.00159.01.02.01</t>
  </si>
  <si>
    <t>DEV N° 149 ROUTE DE DOULLENS ARRET  SOLEIL LEVANT</t>
  </si>
  <si>
    <t>80001.00159.01.02</t>
  </si>
  <si>
    <t>ABB.159.1.2</t>
  </si>
  <si>
    <t>80001.00003.01.02.01</t>
  </si>
  <si>
    <t>RUE DU MARECHAL FOCH DEVANT N° 30</t>
  </si>
  <si>
    <t>80001.00003.01.02</t>
  </si>
  <si>
    <t>ABB.3.1.2</t>
  </si>
  <si>
    <t>13001.01018.02.02.01</t>
  </si>
  <si>
    <t>AVE BROSSOLETTE AVANT N°33</t>
  </si>
  <si>
    <t>13001.01018.02.02</t>
  </si>
  <si>
    <t>AIX.1018.2.2</t>
  </si>
  <si>
    <t>13001.00986.02.02.01</t>
  </si>
  <si>
    <t>AVE ISAAC FACE CGNIE DES EAUX DIRECTION CENTRE VILLE</t>
  </si>
  <si>
    <t>13001.00986.02.02</t>
  </si>
  <si>
    <t>AIX.986.2.2</t>
  </si>
  <si>
    <t>13001.01073.02.02.01</t>
  </si>
  <si>
    <t>112 COURS SEXTIUS</t>
  </si>
  <si>
    <t>13001.01073.02.02</t>
  </si>
  <si>
    <t>AIX.1073.2.2</t>
  </si>
  <si>
    <t>13001.01063.03.01.01</t>
  </si>
  <si>
    <t>151 AVE FORTUNE FERRINI</t>
  </si>
  <si>
    <t>13001.01063.03.01</t>
  </si>
  <si>
    <t>AIX.1063.3.1</t>
  </si>
  <si>
    <t>13001.01048.02.02.01</t>
  </si>
  <si>
    <t>AVE DU PIGEONNET DIRECTION MONTPERRIN</t>
  </si>
  <si>
    <t>13001.01048.02.02</t>
  </si>
  <si>
    <t>AIX.1048.2.2</t>
  </si>
  <si>
    <t>13001.00873.02.02.01</t>
  </si>
  <si>
    <t>AVE DE BAGATELLE</t>
  </si>
  <si>
    <t>13001.00873.02.02</t>
  </si>
  <si>
    <t>AIX.873.2.2</t>
  </si>
  <si>
    <t>13001.01211.02.02.01</t>
  </si>
  <si>
    <t>ROUTE D'EGUILLES GARE ROUTIERE</t>
  </si>
  <si>
    <t>13001.01211.02.02</t>
  </si>
  <si>
    <t>AIX.1211.2.2</t>
  </si>
  <si>
    <t>13001.01683.01.02.01</t>
  </si>
  <si>
    <t>RUE DE LA LOZIERE DEVANT PARC DU GOLF</t>
  </si>
  <si>
    <t>13001.01683.01.02</t>
  </si>
  <si>
    <t>AIX.1683.1.2</t>
  </si>
  <si>
    <t>13001.01140.03.01.01</t>
  </si>
  <si>
    <t>53 BD A. BRIAND DIR. CENTRE VILLE ANGLE PLACE BELLEGARDE</t>
  </si>
  <si>
    <t>Déroulant</t>
  </si>
  <si>
    <t>13001.01140.03.01</t>
  </si>
  <si>
    <t>AIX.1140.3.1</t>
  </si>
  <si>
    <t>13001.00982.02.01.01</t>
  </si>
  <si>
    <t>8 AVE MAURICE BLONDEL DIRECTION BD SCHUMAN</t>
  </si>
  <si>
    <t>13001.00982.02.01</t>
  </si>
  <si>
    <t>AIX.982.2.1</t>
  </si>
  <si>
    <t>13001.00950.02.01.01</t>
  </si>
  <si>
    <t>AVE DE L'EUROPE DIRECTION CENTRE VILLE</t>
  </si>
  <si>
    <t>13001.00950.02.01</t>
  </si>
  <si>
    <t>AIX.950.2.1</t>
  </si>
  <si>
    <t>13001.00660.02.01.01</t>
  </si>
  <si>
    <t>AVE MONNET FCE PARC ST-MITRE</t>
  </si>
  <si>
    <t>13001.00660.02.01</t>
  </si>
  <si>
    <t>AIX.660.2.1</t>
  </si>
  <si>
    <t>AIX-LES-BAINS AGGLO.</t>
  </si>
  <si>
    <t>73008.00234.01.02.01</t>
  </si>
  <si>
    <t>AVENUE DU GRAND PORT DVT CENTRE HOSPITALIER GENERAL</t>
  </si>
  <si>
    <t>AIX-LES-BAINS</t>
  </si>
  <si>
    <t>73008.00234.01.02</t>
  </si>
  <si>
    <t>AXB.234.1.2</t>
  </si>
  <si>
    <t>73008.00241.01.02.01</t>
  </si>
  <si>
    <t>BOULEVARD LEPIC AVT AGLE BLD LATTRE TASSIGNY</t>
  </si>
  <si>
    <t>73008.00241.01.02</t>
  </si>
  <si>
    <t>AXB.241.1.2</t>
  </si>
  <si>
    <t>73008.00146.01.01.01</t>
  </si>
  <si>
    <t>BOULEVARD DE LA ROCHE DU ROI</t>
  </si>
  <si>
    <t>73008.00146.01.01</t>
  </si>
  <si>
    <t>AXB.146.1.1</t>
  </si>
  <si>
    <t>73008.00093.01.01.01</t>
  </si>
  <si>
    <t>174 AVENUE DU PETIT PORT APRES ANGLE BOULEVARD GARIBALDI</t>
  </si>
  <si>
    <t>73008.00093.01.01</t>
  </si>
  <si>
    <t>AXB.93.1.1</t>
  </si>
  <si>
    <t>ALENCON AGGLO.</t>
  </si>
  <si>
    <t>61001.00083.01.02.01</t>
  </si>
  <si>
    <t>R.DENIS PAPIN/DVT LA GARE SNCF FACE BD DUFRESNE</t>
  </si>
  <si>
    <t>ALENCON</t>
  </si>
  <si>
    <t>61001.00083.01.02</t>
  </si>
  <si>
    <t>ALC.83.1.2</t>
  </si>
  <si>
    <t>61001.00099.01.01.01</t>
  </si>
  <si>
    <t>RUE DES TISONS/DVT EGLISE 100M AP. PLACE DE MONTSORT</t>
  </si>
  <si>
    <t>61001.00099.01.01</t>
  </si>
  <si>
    <t>ALC.99.1.1</t>
  </si>
  <si>
    <t>61001.00108.01.01.01</t>
  </si>
  <si>
    <t>RUE DES CAPUCINS/DVT PARK.BUS 10M  AVANT PLACE BONNET</t>
  </si>
  <si>
    <t>61001.00108.01.01</t>
  </si>
  <si>
    <t>ALC.108.1.1</t>
  </si>
  <si>
    <t>61001.00106.01.01.01</t>
  </si>
  <si>
    <t>85 AV.DE COURTEILLE 80 M AP. LA RUE PASTEUR</t>
  </si>
  <si>
    <t>61001.00106.01.01</t>
  </si>
  <si>
    <t>ALC.106.1.1</t>
  </si>
  <si>
    <t>61001.00040.01.02.01</t>
  </si>
  <si>
    <t>RUE D.DE TASSIGNY/DT PONT NEUF 50M AVENUE PONT NEUF</t>
  </si>
  <si>
    <t>61001.00040.01.02</t>
  </si>
  <si>
    <t>ALC.40.1.2</t>
  </si>
  <si>
    <t>61001.00138.01.02.01</t>
  </si>
  <si>
    <t xml:space="preserve">DAMIGNI ARRET UNIVERSITE </t>
  </si>
  <si>
    <t>61001.00138.01.02</t>
  </si>
  <si>
    <t>ALC.138.1.2</t>
  </si>
  <si>
    <t>61001.00095.02.01.01</t>
  </si>
  <si>
    <t>RUE DE BRETAGNE DVT CENTRE COMMERCIAL</t>
  </si>
  <si>
    <t>61001.00095.02.01</t>
  </si>
  <si>
    <t>ALC.95.2.1</t>
  </si>
  <si>
    <t>MARSEILLE AGGLO.</t>
  </si>
  <si>
    <t>13002.00024.01.02.01</t>
  </si>
  <si>
    <t>849 AVE DU 7EME REGIMENT DE TIRAILLEURS DIR VILLAGE - ARR LA</t>
  </si>
  <si>
    <t>ALLAUCH</t>
  </si>
  <si>
    <t>13002.00024.01.02</t>
  </si>
  <si>
    <t>ALL.24.1.2</t>
  </si>
  <si>
    <t>72003.00084.01.02.01</t>
  </si>
  <si>
    <t xml:space="preserve">BHNS 7 : AV CHARLES DE GAULLE  DIR SPAY - ARR STADE GEORGES </t>
  </si>
  <si>
    <t>72003.00084.01.02</t>
  </si>
  <si>
    <t>ALO.84.1.2</t>
  </si>
  <si>
    <t>72003.00087.01.02.01</t>
  </si>
  <si>
    <t>BHNS 8 : AV CHARLES DE GAULLE DIR MANS - ARR MAIRIE D'ALLONN</t>
  </si>
  <si>
    <t>72003.00087.01.02</t>
  </si>
  <si>
    <t>ALO.87.1.2</t>
  </si>
  <si>
    <t>74008.00006.02.01.01</t>
  </si>
  <si>
    <t>33 RUE DE GENEVE/FC N°54-DIR. ANNEMASSE 5M AP AG RUE BRANLY/</t>
  </si>
  <si>
    <t>AMBILLY</t>
  </si>
  <si>
    <t>74008.00006.02.01</t>
  </si>
  <si>
    <t>AMB.6.2.1</t>
  </si>
  <si>
    <t>37003.00010.01.02.01</t>
  </si>
  <si>
    <t>PLACE DE LA GARE FACE GARE</t>
  </si>
  <si>
    <t>37003.00010.01.02</t>
  </si>
  <si>
    <t>AMO.10.1.2</t>
  </si>
  <si>
    <t>80021.00720.01.02.01</t>
  </si>
  <si>
    <t>BLD MARECHAL DE LATTRE DE TASSIGNY FACE RUE DES LOUVELS</t>
  </si>
  <si>
    <t>80021.00720.01.02</t>
  </si>
  <si>
    <t>AMI.720.1.2</t>
  </si>
  <si>
    <t>80021.00131.02.01.01</t>
  </si>
  <si>
    <t>RD PT F.LEGER/DVT RES.FOUGERES CITEE ST LADRE</t>
  </si>
  <si>
    <t>80021.00131.02.01</t>
  </si>
  <si>
    <t>AMI.131.2.1</t>
  </si>
  <si>
    <t>80021.00445.02.02.01</t>
  </si>
  <si>
    <t>RUE TERRAL  FACE ENTREE HOPITAL ANGLE CHEMIN DE VAUVOIS</t>
  </si>
  <si>
    <t>80021.00445.02.02</t>
  </si>
  <si>
    <t>AMI.445.2.2</t>
  </si>
  <si>
    <t>80021.00757.01.01.01</t>
  </si>
  <si>
    <t>AVENUE DE GRECE 30 M AVANT ANGLE AV. DANEMARK</t>
  </si>
  <si>
    <t>80021.00757.01.01</t>
  </si>
  <si>
    <t>AMI.757.1.1</t>
  </si>
  <si>
    <t>80021.00439.02.01.01</t>
  </si>
  <si>
    <t>7 PLACE DU MARECHAL JOFFRE ANGLE RUE DE DIJON</t>
  </si>
  <si>
    <t>80021.00439.02.01</t>
  </si>
  <si>
    <t>AMI.439.2.1</t>
  </si>
  <si>
    <t>80021.00780.01.01.01</t>
  </si>
  <si>
    <t>DEVANT N° 2 BOULEVARD ALSACE LORRAINE DEVT CENTRE COMMERCIAL</t>
  </si>
  <si>
    <t>80021.00780.01.01</t>
  </si>
  <si>
    <t>AMI.780.1.1</t>
  </si>
  <si>
    <t>80021.00784.01.02.01</t>
  </si>
  <si>
    <t>BOULEVARD ALSACE LORRAINE DEVANT CENTRE COMMERCIAL AMIENS 2</t>
  </si>
  <si>
    <t>80021.00784.01.02</t>
  </si>
  <si>
    <t>AMI.784.1.2</t>
  </si>
  <si>
    <t>80021.00214.02.02.01</t>
  </si>
  <si>
    <t>BD DE BEAUVILLE  DEVT N° 171 DEVT RESIDENCE ETANG ST PIERRE</t>
  </si>
  <si>
    <t>80021.00214.02.02</t>
  </si>
  <si>
    <t>AMI.214.2.2</t>
  </si>
  <si>
    <t>80021.00360.02.02.01</t>
  </si>
  <si>
    <t>DEVT 149 BLD DE BAPEAUME DIRECTION BLD DE PONT-NOYELLES</t>
  </si>
  <si>
    <t>80021.00360.02.02</t>
  </si>
  <si>
    <t>AMI.360.2.2</t>
  </si>
  <si>
    <t>80021.00359.02.02.01</t>
  </si>
  <si>
    <t>RUE P.ROLLIN/DT CENTRE GOUTHON DIRECTION CENTRE VILLE</t>
  </si>
  <si>
    <t>80021.00359.02.02</t>
  </si>
  <si>
    <t>AMI.359.2.2</t>
  </si>
  <si>
    <t>80021.00353.02.01.01</t>
  </si>
  <si>
    <t>63 BD DE STRASBOURG 200M APRES ANGLE RUE DE ROUEN</t>
  </si>
  <si>
    <t>80021.00353.02.01</t>
  </si>
  <si>
    <t>AMI.353.2.1</t>
  </si>
  <si>
    <t>80021.00187.02.01.01</t>
  </si>
  <si>
    <t>1 RUE FAUBOURG DE HEM DIR. C.V.</t>
  </si>
  <si>
    <t>80021.00187.02.01</t>
  </si>
  <si>
    <t>AMI.187.2.1</t>
  </si>
  <si>
    <t>80021.00808.01.01.01</t>
  </si>
  <si>
    <t>RUE DES DEPORTES ARR SAINT-LEU</t>
  </si>
  <si>
    <t>80021.00808.01.01</t>
  </si>
  <si>
    <t>AMI.808.1.1</t>
  </si>
  <si>
    <t>80021.00697.02.01.01</t>
  </si>
  <si>
    <t>FACE N° 75 BOULEVARD MAIL ALBERT 1ER DIR GARE SNCF</t>
  </si>
  <si>
    <t>80021.00697.02.01</t>
  </si>
  <si>
    <t>AMI.697.2.1</t>
  </si>
  <si>
    <t>80021.00423.02.01.01</t>
  </si>
  <si>
    <t>R.MARIVAUX,FACE NOVA ANGLE RUE R.FOUCAULT, A 25 M</t>
  </si>
  <si>
    <t>80021.00423.02.01</t>
  </si>
  <si>
    <t>AMI.423.2.1</t>
  </si>
  <si>
    <t>80021.00135.02.01.01</t>
  </si>
  <si>
    <t>PLACE GORLITZ, FACE N) 51 ANGLE RUE DE PRAGUE</t>
  </si>
  <si>
    <t>80021.00135.02.01</t>
  </si>
  <si>
    <t>AMI.135.2.1</t>
  </si>
  <si>
    <t>80021.00264.02.01.01</t>
  </si>
  <si>
    <t>RUE GUYNEMER/FCE C.S.CULTUREL ANGLE AVENUE DE LA PAIX,A 100M</t>
  </si>
  <si>
    <t>80021.00264.02.01</t>
  </si>
  <si>
    <t>AMI.264.2.1</t>
  </si>
  <si>
    <t>80021.00234.02.01.01</t>
  </si>
  <si>
    <t>RUE ST FUSCIEN/DVT DIAC ENTR. 10 M APRES ANGLE RUE DU CANGE</t>
  </si>
  <si>
    <t>80021.00234.02.01</t>
  </si>
  <si>
    <t>AMI.234.2.1</t>
  </si>
  <si>
    <t>49007.01248.01.01.01</t>
  </si>
  <si>
    <t>RUE RENE BREMONT DIR GARE ROUTIERE - ARR GARE BREMONT</t>
  </si>
  <si>
    <t>49007.01248.01.01</t>
  </si>
  <si>
    <t>ANG.1248.1.1</t>
  </si>
  <si>
    <t>49007.00708.01.01.01</t>
  </si>
  <si>
    <t>BLD ALBERT BLANCHOIN DIR B - ARR F. CEVERT</t>
  </si>
  <si>
    <t>49007.00708.01.01</t>
  </si>
  <si>
    <t>ANG.708.1.1</t>
  </si>
  <si>
    <t>49007.00699.01.02.01</t>
  </si>
  <si>
    <t>BLD CARNOT DIR EXT - ARR CARNOT</t>
  </si>
  <si>
    <t>49007.00699.01.02</t>
  </si>
  <si>
    <t>ANG.699.1.2</t>
  </si>
  <si>
    <t>49007.00624.01.01.01</t>
  </si>
  <si>
    <t>AV DU GENERAL PATTON DIR CV - ARR LA BARRE</t>
  </si>
  <si>
    <t>49007.00624.01.01</t>
  </si>
  <si>
    <t>ANG.624.1.1</t>
  </si>
  <si>
    <t>49007.00507.01.01.01</t>
  </si>
  <si>
    <t>15 RUE DE LA MEIGNANNE DIR CV - ARR CIMETIERE DE L'OUEST</t>
  </si>
  <si>
    <t>49007.00507.01.01</t>
  </si>
  <si>
    <t>ANG.507.1.1</t>
  </si>
  <si>
    <t>49007.00474.01.02.01</t>
  </si>
  <si>
    <t>FACE N° 22 BLD HENRI DUNANT DIR CV - ARR DUNANT</t>
  </si>
  <si>
    <t>49007.00474.01.02</t>
  </si>
  <si>
    <t>ANG.474.1.2</t>
  </si>
  <si>
    <t>49007.00465.01.02.01</t>
  </si>
  <si>
    <t>FACE N° 38 RUE ANDRE GARDOT DIR CV - ARR GARDOT</t>
  </si>
  <si>
    <t>49007.00465.01.02</t>
  </si>
  <si>
    <t>ANG.465.1.2</t>
  </si>
  <si>
    <t>49007.00166.01.01.01</t>
  </si>
  <si>
    <t>61 AV MAURICE TARDAT DIR CV - ARR INTREPIDE</t>
  </si>
  <si>
    <t>49007.00166.01.01</t>
  </si>
  <si>
    <t>ANG.166.1.1</t>
  </si>
  <si>
    <t>49007.00248.01.01.01</t>
  </si>
  <si>
    <t>BLD JEAN MOULIN FACE LYCEE DIR B - ARR JEAN MOULIN</t>
  </si>
  <si>
    <t>49007.00248.01.01</t>
  </si>
  <si>
    <t>ANG.248.1.1</t>
  </si>
  <si>
    <t>49007.00410.01.01.01</t>
  </si>
  <si>
    <t>RUE DE WIGAN DIR CV - ARR SHAKESPEARE</t>
  </si>
  <si>
    <t>49007.00410.01.01</t>
  </si>
  <si>
    <t>ANG.410.1.1</t>
  </si>
  <si>
    <t>49007.01011.01.01.01</t>
  </si>
  <si>
    <t>RUE PIERRE LISE 10M AP ANG PLACETTE ST MICHEL</t>
  </si>
  <si>
    <t>49007.01011.01.01</t>
  </si>
  <si>
    <t>ANG.1011.1.1</t>
  </si>
  <si>
    <t>49007.00717.01.01.01</t>
  </si>
  <si>
    <t>RUE DES PENITENTES ANG RUE ST NICOLAS</t>
  </si>
  <si>
    <t>49007.00717.01.01</t>
  </si>
  <si>
    <t>ANG.717.1.1</t>
  </si>
  <si>
    <t>49007.00607.01.01.01</t>
  </si>
  <si>
    <t>BD COPERNIC SUR ILOT CENTRAL DIR CV</t>
  </si>
  <si>
    <t>49007.00607.01.01</t>
  </si>
  <si>
    <t>ANG.607.1.1</t>
  </si>
  <si>
    <t>49007.01069.02.01.01</t>
  </si>
  <si>
    <t xml:space="preserve">ARRET FOCH MAISON BLEUE DIR ROSERAIE </t>
  </si>
  <si>
    <t>49007.01069.02.01</t>
  </si>
  <si>
    <t>ANG.1069.2.1</t>
  </si>
  <si>
    <t>64024.00111.01.01.01</t>
  </si>
  <si>
    <t>RUE HARDOY ARR HARDOY</t>
  </si>
  <si>
    <t>64024.00111.01.01</t>
  </si>
  <si>
    <t>ANE.111.1.1</t>
  </si>
  <si>
    <t>64024.00160.01.01.01</t>
  </si>
  <si>
    <t>BOULEVARD DES PLAGES ARR MARINELLA</t>
  </si>
  <si>
    <t>64024.00160.01.01</t>
  </si>
  <si>
    <t>ANE.160.1.1</t>
  </si>
  <si>
    <t>16015.00036.01.02.01</t>
  </si>
  <si>
    <t>BD D'AUVERGNE AP ANG RUE LA TOUR D'AUVERGNE</t>
  </si>
  <si>
    <t>16015.00036.01.02</t>
  </si>
  <si>
    <t>ANO.36.1.2</t>
  </si>
  <si>
    <t>16015.00034.01.01.01</t>
  </si>
  <si>
    <t>170 ROUTE DE MONTBRON FACE A 30M, ARRET ''BEAU SITE''</t>
  </si>
  <si>
    <t>16015.00034.01.01</t>
  </si>
  <si>
    <t>ANO.34.1.1</t>
  </si>
  <si>
    <t>74010.00073.01.01.01</t>
  </si>
  <si>
    <t>71 AVENUE DE GENEVE DIR CENTRE VILLE - ARR BEL AIR</t>
  </si>
  <si>
    <t>74010.00073.01.01</t>
  </si>
  <si>
    <t>ANY.73.1.1</t>
  </si>
  <si>
    <t>74010.00146.01.01.01</t>
  </si>
  <si>
    <t>55B RUE CARNOT ARR COURRIER</t>
  </si>
  <si>
    <t>74010.00146.01.01</t>
  </si>
  <si>
    <t>ANY.146.1.1</t>
  </si>
  <si>
    <t>74012.00111.02.02.01</t>
  </si>
  <si>
    <t>21 AVENUE DE GENEVE/DIR. AMBILLY ARRET BARON DE LOE</t>
  </si>
  <si>
    <t>74012.00111.02.02</t>
  </si>
  <si>
    <t>ANM.111.2.2</t>
  </si>
  <si>
    <t>74012.00134.01.01.01</t>
  </si>
  <si>
    <t>RUE DU 18 AOUT DIR RUE JEAN MERMOZ</t>
  </si>
  <si>
    <t>74012.00134.01.01</t>
  </si>
  <si>
    <t>ANM.134.1.1</t>
  </si>
  <si>
    <t>06004.00010.01.02.01</t>
  </si>
  <si>
    <t>CHEMIN DE SAINT JEAN</t>
  </si>
  <si>
    <t>06004.00010.01.02</t>
  </si>
  <si>
    <t>ANT.10.1.2</t>
  </si>
  <si>
    <t>06004.00211.01.01.01</t>
  </si>
  <si>
    <t xml:space="preserve">CHEMIN DES SABLES ARR MURIERS </t>
  </si>
  <si>
    <t>06004.00211.01.01</t>
  </si>
  <si>
    <t>ANT.211.1.1</t>
  </si>
  <si>
    <t>ARCACHON AGGLO.</t>
  </si>
  <si>
    <t>33009.00053.02.02.01</t>
  </si>
  <si>
    <t>52BIS BD DEGANNE, ARRET ST ELME 1 120M AP ANG RUE GAL BERDOU</t>
  </si>
  <si>
    <t>ARCACHON</t>
  </si>
  <si>
    <t>33009.00053.02.02</t>
  </si>
  <si>
    <t>AHO.53.2.2</t>
  </si>
  <si>
    <t>33009.00068.01.02.01</t>
  </si>
  <si>
    <t>AV MARTYRS RESISTANCE, DVT CIMETIERE DIR BANLIEUE, 100M AP A</t>
  </si>
  <si>
    <t>33009.00068.01.02</t>
  </si>
  <si>
    <t>AHO.68.1.2</t>
  </si>
  <si>
    <t>33009.00070.01.02.01</t>
  </si>
  <si>
    <t>AV DU PARC, ARR TENNIS/FRONTON 400M AV ANG DE LA COTE D'ARGE</t>
  </si>
  <si>
    <t>33009.00070.01.02</t>
  </si>
  <si>
    <t>AHO.70.1.2</t>
  </si>
  <si>
    <t>ARLES AGGLO.</t>
  </si>
  <si>
    <t>13004.00108.01.01.01</t>
  </si>
  <si>
    <t>BD EMILE COMBES, FACE N°45 ANGLE PLACE PORTAGNEL</t>
  </si>
  <si>
    <t>ARLES</t>
  </si>
  <si>
    <t>13004.00108.01.01</t>
  </si>
  <si>
    <t>ARL.108.1.1</t>
  </si>
  <si>
    <t>13004.00090.01.01.01</t>
  </si>
  <si>
    <t>AV STALINGRAD, FACE N°47 ANGLE RUE T. EDISON, A 20M</t>
  </si>
  <si>
    <t>13004.00090.01.01</t>
  </si>
  <si>
    <t>ARL.90.1.1</t>
  </si>
  <si>
    <t>13004.00083.01.02.01</t>
  </si>
  <si>
    <t>RUE M. ALLARD DVT HLM TREBON ANGLE RUE JEAN BOIN</t>
  </si>
  <si>
    <t>13004.00083.01.02</t>
  </si>
  <si>
    <t>ARL.83.1.2</t>
  </si>
  <si>
    <t>13004.00102.01.02.01</t>
  </si>
  <si>
    <t>RUE ETIENNE DOLET DIRECTION CENTRE VILLE</t>
  </si>
  <si>
    <t>13004.00102.01.02</t>
  </si>
  <si>
    <t>ARL.102.1.2</t>
  </si>
  <si>
    <t>13004.00080.01.02.01</t>
  </si>
  <si>
    <t>PLACE GABRIEL PERI DIR. CV</t>
  </si>
  <si>
    <t>13004.00080.01.02</t>
  </si>
  <si>
    <t>ARL.80.1.2</t>
  </si>
  <si>
    <t>13004.00078.01.01.01</t>
  </si>
  <si>
    <t>AVE S. ALLENDE FCE SUPERM.</t>
  </si>
  <si>
    <t>13004.00078.01.01</t>
  </si>
  <si>
    <t>ARL.78.1.1</t>
  </si>
  <si>
    <t>13004.00075.01.01.01</t>
  </si>
  <si>
    <t>RUE MARECHAL FOCH</t>
  </si>
  <si>
    <t>13004.00075.01.01</t>
  </si>
  <si>
    <t>ARL.75.1.1</t>
  </si>
  <si>
    <t>13004.00043.01.02.01</t>
  </si>
  <si>
    <t>AVE DU DR MOREL  DIR. BANLIEUE 15M AVT ANG CHEMIN DES DRAGEE</t>
  </si>
  <si>
    <t>13004.00043.01.02</t>
  </si>
  <si>
    <t>ARL.43.1.2</t>
  </si>
  <si>
    <t>13004.00206.01.02.01</t>
  </si>
  <si>
    <t>BD E. COMBES FACE MONOPRIX</t>
  </si>
  <si>
    <t>13004.00206.01.02</t>
  </si>
  <si>
    <t>ARL.206.1.2</t>
  </si>
  <si>
    <t>13004.00049.01.01.01</t>
  </si>
  <si>
    <t>AVENUE VICTOR HUGO, FACE N°24 ANGLE CHEMIN DES MINIMES, A50M</t>
  </si>
  <si>
    <t>13004.00049.01.01</t>
  </si>
  <si>
    <t>ARL.49.1.1</t>
  </si>
  <si>
    <t>AURILLAC AGGLO.</t>
  </si>
  <si>
    <t>15012.00014.01.01.01</t>
  </si>
  <si>
    <t>RUE LOUIS MATERE DEVANT CREDIT AGRICOLE</t>
  </si>
  <si>
    <t>ARPAJON-SUR-CERE</t>
  </si>
  <si>
    <t>15012.00014.01.01</t>
  </si>
  <si>
    <t>RRK.14.1.1</t>
  </si>
  <si>
    <t>ARRAS AGGLO.</t>
  </si>
  <si>
    <t>62041.00122.01.02.01</t>
  </si>
  <si>
    <t>PLACE COURBET - DIR CENTRE VILLE 10 ANGLE RUE DAUMIER</t>
  </si>
  <si>
    <t>ARRAS</t>
  </si>
  <si>
    <t>62041.00122.01.02</t>
  </si>
  <si>
    <t>ARR.122.1.2</t>
  </si>
  <si>
    <t>62041.00107.01.02.01</t>
  </si>
  <si>
    <t>RUE FARADAY - DIR CENTRE VILLE 5M RUE ROBERVAL</t>
  </si>
  <si>
    <t>62041.00107.01.02</t>
  </si>
  <si>
    <t>ARR.107.1.2</t>
  </si>
  <si>
    <t>62041.00079.01.01.01</t>
  </si>
  <si>
    <t>PARC DES BONNETTES - DIR CENTRE VILLE 10M ANGLE RUE DE L'ORI</t>
  </si>
  <si>
    <t>62041.00079.01.01</t>
  </si>
  <si>
    <t>ARR.79.1.1</t>
  </si>
  <si>
    <t>62041.00078.01.02.01</t>
  </si>
  <si>
    <t>23 RUE VAN GOGH - DIR CENTRE VILLE  ANGLE CITE HLM</t>
  </si>
  <si>
    <t>62041.00078.01.02</t>
  </si>
  <si>
    <t>ARR.78.1.2</t>
  </si>
  <si>
    <t>62041.00076.01.02.01</t>
  </si>
  <si>
    <t>18 RUE DU BUCQUOY - DIR CENTRE VILLE 50M ANGLE RUE DU DEPOT</t>
  </si>
  <si>
    <t>62041.00076.01.02</t>
  </si>
  <si>
    <t>ARR.76.1.2</t>
  </si>
  <si>
    <t>62041.00074.01.02.01</t>
  </si>
  <si>
    <t>RUE A.DAUDET - DIR EXTERIEURE  10M ANGLE APPOLINAIRE</t>
  </si>
  <si>
    <t>62041.00074.01.02</t>
  </si>
  <si>
    <t>ARR.74.1.2</t>
  </si>
  <si>
    <t>62041.00071.02.02.01</t>
  </si>
  <si>
    <t>RUE RACINE 30M ANGLE RUE VOLTAIRE</t>
  </si>
  <si>
    <t>62041.00071.02.02</t>
  </si>
  <si>
    <t>ARR.71.2.2</t>
  </si>
  <si>
    <t>62041.00094.01.01.01</t>
  </si>
  <si>
    <t>56 AVE W.CHURCHILL - DIR EXT 30M ANGLE RUE A.DUMOND</t>
  </si>
  <si>
    <t>62041.00094.01.01</t>
  </si>
  <si>
    <t>ARR.94.1.1</t>
  </si>
  <si>
    <t>62041.00091.01.01.01</t>
  </si>
  <si>
    <t>RUE PAUL DOUMER - DIR EXT 20M ANGLE RUE DE TURENNE</t>
  </si>
  <si>
    <t>62041.00091.01.01</t>
  </si>
  <si>
    <t>ARR.91.1.1</t>
  </si>
  <si>
    <t>62041.00041.01.02.01</t>
  </si>
  <si>
    <t xml:space="preserve">RUE GAMBETTA - DVT POSTE - DIR CV ANGLE RUE B.TAILLANDIER A </t>
  </si>
  <si>
    <t>62041.00041.01.02</t>
  </si>
  <si>
    <t>ARR.41.1.2</t>
  </si>
  <si>
    <t>62041.00096.01.02.01</t>
  </si>
  <si>
    <t>4 RUE BRAQUE - DIR CITE HOCHETTES 10M ANGLE AVE KENNEDY</t>
  </si>
  <si>
    <t>62041.00096.01.02</t>
  </si>
  <si>
    <t>ARR.96.1.2</t>
  </si>
  <si>
    <t>62041.00134.01.01.01</t>
  </si>
  <si>
    <t>33 RUE DE CAMBRAI - DIR CV 10M RUE G. BALEDRANS</t>
  </si>
  <si>
    <t>62041.00134.01.01</t>
  </si>
  <si>
    <t>ARR.134.1.1</t>
  </si>
  <si>
    <t>62041.00065.01.02.01</t>
  </si>
  <si>
    <t>128 RUE A.RIBOT - DIR CENTRE VILLE 50M ANGLE RUE DES FRENES</t>
  </si>
  <si>
    <t>62041.00065.01.02</t>
  </si>
  <si>
    <t>ARR.65.1.2</t>
  </si>
  <si>
    <t>62041.00130.01.01.01</t>
  </si>
  <si>
    <t>RUE EMILE ZOLA - DIRECTION EXT 10M RUE DU DU TEMPLE</t>
  </si>
  <si>
    <t>62041.00130.01.01</t>
  </si>
  <si>
    <t>ARR.130.1.1</t>
  </si>
  <si>
    <t>62041.00099.01.02.01</t>
  </si>
  <si>
    <t>RUE COPERNIC - DIR CENTRE VILLE 20M RUE DIDEROT</t>
  </si>
  <si>
    <t>62041.00099.01.02</t>
  </si>
  <si>
    <t>ARR.99.1.2</t>
  </si>
  <si>
    <t>62041.00036.01.01.01</t>
  </si>
  <si>
    <t>RUE PIERRE BEREGOVOY - DIR EXT FACE RESIDENCE ST JEAN</t>
  </si>
  <si>
    <t>62041.00036.01.01</t>
  </si>
  <si>
    <t>ARR.36.1.1</t>
  </si>
  <si>
    <t>62041.00374.01.02.01</t>
  </si>
  <si>
    <t>FACE N° 127 AVE LOBBEDEZ ANG RUE DU TEMPLE</t>
  </si>
  <si>
    <t>62041.00374.01.02</t>
  </si>
  <si>
    <t>ARR.374.1.2</t>
  </si>
  <si>
    <t>62041.00275.01.01.02</t>
  </si>
  <si>
    <t>RUE GUY MOLLET FACE MAIRIE</t>
  </si>
  <si>
    <t>62041.00275.01.01</t>
  </si>
  <si>
    <t>ARR.275.1.1</t>
  </si>
  <si>
    <t>62041.00026.01.01.01</t>
  </si>
  <si>
    <t>RUE LOUIS LEGAY ANGLE RUE MICHONNEAU</t>
  </si>
  <si>
    <t>62041.00026.01.01</t>
  </si>
  <si>
    <t>ARR.26.1.1</t>
  </si>
  <si>
    <t>62041.00319.01.01.01</t>
  </si>
  <si>
    <t>PLACE DU MAL  FOCH DIRECTION BD DE STRASBOURG</t>
  </si>
  <si>
    <t>62041.00319.01.01</t>
  </si>
  <si>
    <t>ARR.319.1.1</t>
  </si>
  <si>
    <t>62041.00181.01.01.01</t>
  </si>
  <si>
    <t>CARREFOUR D'HAGERUE DIRECTION EXTERIEUR</t>
  </si>
  <si>
    <t>62041.00181.01.01</t>
  </si>
  <si>
    <t>ARR.181.1.1</t>
  </si>
  <si>
    <t>62041.00053.01.01.01</t>
  </si>
  <si>
    <t>BLD ALLENDE</t>
  </si>
  <si>
    <t>62041.00053.01.01</t>
  </si>
  <si>
    <t>ARR.53.1.1</t>
  </si>
  <si>
    <t>62041.00047.01.01.01</t>
  </si>
  <si>
    <t>RUE ST EXUPERY/RUE G. SAND</t>
  </si>
  <si>
    <t>62041.00047.01.01</t>
  </si>
  <si>
    <t>ARR.47.1.1</t>
  </si>
  <si>
    <t>62041.00300.01.01.01</t>
  </si>
  <si>
    <t>RUE HIPPODROME PLACE COURBET</t>
  </si>
  <si>
    <t>62041.00300.01.01</t>
  </si>
  <si>
    <t>ARR.300.1.1</t>
  </si>
  <si>
    <t>78646.00119.01.01.01</t>
  </si>
  <si>
    <t>RUE MANSART/RUE PARC DE CLAGNY ANGLE RUE DU PARC DE CLAGNY</t>
  </si>
  <si>
    <t>78646.00119.01.01</t>
  </si>
  <si>
    <t>VRA.119.1.1</t>
  </si>
  <si>
    <t>15014.00107.01.02.01</t>
  </si>
  <si>
    <t>47 AVENUE PUPILLES NATION FACE ANGLE RUE BONNEFONS A 50 M</t>
  </si>
  <si>
    <t>AURILLAC</t>
  </si>
  <si>
    <t>15014.00107.01.02</t>
  </si>
  <si>
    <t>AUR.107.1.2</t>
  </si>
  <si>
    <t>15014.00065.01.02.01</t>
  </si>
  <si>
    <t xml:space="preserve">BOULEVARD GAMBETTA DIRECTION PL DU SQUARE </t>
  </si>
  <si>
    <t>15014.00065.01.02</t>
  </si>
  <si>
    <t>AUR.65.1.2</t>
  </si>
  <si>
    <t>15014.00123.02.01.01</t>
  </si>
  <si>
    <t>78 BD JEAN JAURES FACE ANGLE RUE DR CHIBRET 50M ARPES</t>
  </si>
  <si>
    <t>15014.00123.02.01</t>
  </si>
  <si>
    <t>AUR.123.2.1</t>
  </si>
  <si>
    <t>15014.00142.01.01.01</t>
  </si>
  <si>
    <t>211 AVENUE GENERAL LECLERC</t>
  </si>
  <si>
    <t>15014.00142.01.01</t>
  </si>
  <si>
    <t>AUR.142.1.1</t>
  </si>
  <si>
    <t>15014.00141.01.02.01</t>
  </si>
  <si>
    <t>10 R CORTAT FACE CTRE MARMIRE ANG AV.PLOMB DU CANTAL 60M AP.</t>
  </si>
  <si>
    <t>15014.00141.01.02</t>
  </si>
  <si>
    <t>AUR.141.1.2</t>
  </si>
  <si>
    <t>15014.00128.01.02.01</t>
  </si>
  <si>
    <t>9 AVENUE DE TIVOLI FACE ANGLE AVENUE DES PRADES, A 30M</t>
  </si>
  <si>
    <t>15014.00128.01.02</t>
  </si>
  <si>
    <t>AUR.128.1.2</t>
  </si>
  <si>
    <t>15014.00126.01.01.01</t>
  </si>
  <si>
    <t>157 AVENUE DU GENERAL LECLERC</t>
  </si>
  <si>
    <t>15014.00126.01.01</t>
  </si>
  <si>
    <t>AUR.126.1.1</t>
  </si>
  <si>
    <t>15014.00120.01.01.01</t>
  </si>
  <si>
    <t>25 AVE PUPILLES DE LA NATION FACE N° 34</t>
  </si>
  <si>
    <t>15014.00120.01.01</t>
  </si>
  <si>
    <t>AUR.120.1.1</t>
  </si>
  <si>
    <t>15014.00071.01.01.01</t>
  </si>
  <si>
    <t>RUE JEAN MOULIN ANGLE RUE B. CENDRARS A 75 M</t>
  </si>
  <si>
    <t>15014.00071.01.01</t>
  </si>
  <si>
    <t>AUR.71.1.1</t>
  </si>
  <si>
    <t>15014.00135.01.01.01</t>
  </si>
  <si>
    <t>46 RUE DES CARMES FACE ANGLE RUE DU 139EME R.I. A 30M</t>
  </si>
  <si>
    <t>15014.00135.01.01</t>
  </si>
  <si>
    <t>AUR.135.1.1</t>
  </si>
  <si>
    <t>15014.00169.01.01.01</t>
  </si>
  <si>
    <t>BD VIALENC DVT CENTRE LAIT</t>
  </si>
  <si>
    <t>15014.00169.01.01</t>
  </si>
  <si>
    <t>AUR.169.1.1</t>
  </si>
  <si>
    <t>15014.00099.01.01.01</t>
  </si>
  <si>
    <t>BD DE L ESCUDILLIER DVT ROOVER ANGLE AV. DES PRADES</t>
  </si>
  <si>
    <t>15014.00099.01.01</t>
  </si>
  <si>
    <t>AUR.99.1.1</t>
  </si>
  <si>
    <t>15014.00085.01.01.01</t>
  </si>
  <si>
    <t>1 BOULEVARD D'AURINQUES ANGLE RUE DE L EGALITE</t>
  </si>
  <si>
    <t>15014.00085.01.01</t>
  </si>
  <si>
    <t>AUR.85.1.1</t>
  </si>
  <si>
    <t>15014.00084.01.01.01</t>
  </si>
  <si>
    <t>AV CHARLES DE GAULLE DVT C.COM ANGLE AV. JULIEN A 100 M</t>
  </si>
  <si>
    <t>15014.00084.01.01</t>
  </si>
  <si>
    <t>AUR.84.1.1</t>
  </si>
  <si>
    <t>15014.00152.02.02.01</t>
  </si>
  <si>
    <t>BOULEVARD VERDUN ANGLE BOULEVARD DES VOLONTAIRES</t>
  </si>
  <si>
    <t>15014.00152.02.02</t>
  </si>
  <si>
    <t>AUR.152.2.2</t>
  </si>
  <si>
    <t>MAZAMET AGGLO.</t>
  </si>
  <si>
    <t>81021.00003.01.01.01</t>
  </si>
  <si>
    <t xml:space="preserve"> BOULEVARD DE THORE / DEV COUSINIE PNEU DIR BANLIEUE</t>
  </si>
  <si>
    <t>AUSSILLON</t>
  </si>
  <si>
    <t>81021.00003.01.01</t>
  </si>
  <si>
    <t>AUS.3.1.1</t>
  </si>
  <si>
    <t>17028.00319.01.02.01</t>
  </si>
  <si>
    <t>87 AVENUE EDMOND GRASSET DIR LA ROCHELLE - ARR MALIDOR</t>
  </si>
  <si>
    <t>AYTRE</t>
  </si>
  <si>
    <t>17028.00319.01.02</t>
  </si>
  <si>
    <t>AYT.319.1.2</t>
  </si>
  <si>
    <t>34022.00078.01.02.01</t>
  </si>
  <si>
    <t>ROUTE DE LA GARE ARRET GOLF</t>
  </si>
  <si>
    <t>34022.00078.01.02</t>
  </si>
  <si>
    <t>BRS.78.1.2</t>
  </si>
  <si>
    <t>SETE AGGLO.</t>
  </si>
  <si>
    <t>34023.00016.01.02.01</t>
  </si>
  <si>
    <t>45 AVENUE PASTEUR ARR VVF</t>
  </si>
  <si>
    <t>BALARUC-LES-BAINS</t>
  </si>
  <si>
    <t>34023.00016.01.02</t>
  </si>
  <si>
    <t>BLB.16.1.2</t>
  </si>
  <si>
    <t>73029.00006.01.01.01</t>
  </si>
  <si>
    <t>ROUTE DE CHALLES DIR CHAMBERY - ARR STE THERESE</t>
  </si>
  <si>
    <t>BARBERAZ</t>
  </si>
  <si>
    <t>73029.00006.01.01</t>
  </si>
  <si>
    <t>BBZ.6.1.1</t>
  </si>
  <si>
    <t>62083.00009.01.01.01</t>
  </si>
  <si>
    <t>38 RUE D'HALLICOURT - DIR BRUAY FACE AU DEBOUCHE RUE DE LA J</t>
  </si>
  <si>
    <t>BARLIN</t>
  </si>
  <si>
    <t>62083.00009.01.01</t>
  </si>
  <si>
    <t>BAR.9.1.1</t>
  </si>
  <si>
    <t>BELFORT AGGLO.</t>
  </si>
  <si>
    <t>90008.00001.01.02.01</t>
  </si>
  <si>
    <t xml:space="preserve">33 GRAND RUE F.MITTERAND DIR BELFORT </t>
  </si>
  <si>
    <t>BAVILLIERS</t>
  </si>
  <si>
    <t>90008.00001.01.02</t>
  </si>
  <si>
    <t>BVI.1.1.2</t>
  </si>
  <si>
    <t>BAYEUX AGGLO.</t>
  </si>
  <si>
    <t>14047.00054.01.02.01</t>
  </si>
  <si>
    <t>RUE L'ARCHER</t>
  </si>
  <si>
    <t>BAYEUX</t>
  </si>
  <si>
    <t>14047.00054.01.02</t>
  </si>
  <si>
    <t>BYX.54.1.2</t>
  </si>
  <si>
    <t>64102.00436.01.01.01</t>
  </si>
  <si>
    <t>AVENUE JEAN JAURES ARRET MUSCARD, VERS CENTRE VILLE</t>
  </si>
  <si>
    <t>64102.00436.01.01</t>
  </si>
  <si>
    <t>BAY.436.1.1</t>
  </si>
  <si>
    <t>06011.00023.02.02.01</t>
  </si>
  <si>
    <t>BOULEVARD MARECHAL LECLERC 80 M AVANT MUPI N° 2</t>
  </si>
  <si>
    <t>06011.00023.02.02</t>
  </si>
  <si>
    <t>BAM.23.2.2</t>
  </si>
  <si>
    <t>25056.00323.01.02.01</t>
  </si>
  <si>
    <t xml:space="preserve">30 RUE DE BELFORT DVT ECOLE 150M AP ANG RUE BAILLE </t>
  </si>
  <si>
    <t>25056.00323.01.02</t>
  </si>
  <si>
    <t>BES.323.1.2</t>
  </si>
  <si>
    <t>25056.00781.02.02.01</t>
  </si>
  <si>
    <t>AVENUE OBSERVATOIRE (AB 145/149) DIRECTION RUE LEO LAGRANGE</t>
  </si>
  <si>
    <t>25056.00781.02.02</t>
  </si>
  <si>
    <t>BES.781.2.2</t>
  </si>
  <si>
    <t>25056.00770.02.01.01</t>
  </si>
  <si>
    <t>STATION MICROPOLIS BLD SALVADOR ALLENDE</t>
  </si>
  <si>
    <t>25056.00770.02.01</t>
  </si>
  <si>
    <t>BES.770.2.1</t>
  </si>
  <si>
    <t>25056.00763.01.02.01</t>
  </si>
  <si>
    <t>STATION ORCHAMPS RUE DU MUGUET</t>
  </si>
  <si>
    <t>25056.00763.01.02</t>
  </si>
  <si>
    <t>BES.763.1.2</t>
  </si>
  <si>
    <t>25056.00749.01.01.01</t>
  </si>
  <si>
    <t>STATION CHALEZEULE DIR CC CHALEZEULE</t>
  </si>
  <si>
    <t>25056.00749.01.01</t>
  </si>
  <si>
    <t>BES.749.1.1</t>
  </si>
  <si>
    <t>25056.00816.01.01.01</t>
  </si>
  <si>
    <t>AVENUE ILE DE FRANCE 5 M AP CR RUE DU LUXEMBOURG</t>
  </si>
  <si>
    <t>25056.00816.01.01</t>
  </si>
  <si>
    <t>BES.816.1.1</t>
  </si>
  <si>
    <t>25056.00294.01.01.01</t>
  </si>
  <si>
    <t>92 AVENUE GEORGES CLEMENCEAU SORTIE ATELIERS ET PARC DE LA V</t>
  </si>
  <si>
    <t>25056.00294.01.01</t>
  </si>
  <si>
    <t>BES.294.1.1</t>
  </si>
  <si>
    <t>25056.00047.01.01.01</t>
  </si>
  <si>
    <t>RUE GABRIEL PLANCON FACE N°4  FACE CENTRE D'AFFAIRES LA CITY</t>
  </si>
  <si>
    <t>25056.00047.01.01</t>
  </si>
  <si>
    <t>BES.47.1.1</t>
  </si>
  <si>
    <t>25056.00250.01.01.01</t>
  </si>
  <si>
    <t>27 RUE DE DOLE AVT ANG RUE DU POLYGONE A 50 M</t>
  </si>
  <si>
    <t>25056.00250.01.01</t>
  </si>
  <si>
    <t>BES.250.1.1</t>
  </si>
  <si>
    <t>62126.00002.01.02.01</t>
  </si>
  <si>
    <t>RUE DELBECQUE ANG RUE L. BLUM DIRECTION CENTRE VILLE</t>
  </si>
  <si>
    <t>62126.00002.01.02</t>
  </si>
  <si>
    <t>BEU.2.1.2</t>
  </si>
  <si>
    <t>86027.00009.01.02.01</t>
  </si>
  <si>
    <t>86027.00009.01.02</t>
  </si>
  <si>
    <t>AIPO.9.1.2</t>
  </si>
  <si>
    <t>64122.00065.01.01.01</t>
  </si>
  <si>
    <t>FACE N°15 AV DE LA MARNE-ARR CONTINENTAL 150M AP ANG RUE MAR</t>
  </si>
  <si>
    <t>64122.00065.01.01</t>
  </si>
  <si>
    <t>BIA.65.1.1</t>
  </si>
  <si>
    <t>76095.00016.02.01.01</t>
  </si>
  <si>
    <t>PLACE DE GAULLE/SUR PARKING</t>
  </si>
  <si>
    <t>76095.00016.02.01</t>
  </si>
  <si>
    <t>BIH.16.2.1</t>
  </si>
  <si>
    <t>BLOIS AGGLO.</t>
  </si>
  <si>
    <t>41018.00173.01.01.01</t>
  </si>
  <si>
    <t>128 RUE MICHEL BEGON ARRET BEGON</t>
  </si>
  <si>
    <t>BLOIS</t>
  </si>
  <si>
    <t>41018.00173.01.01</t>
  </si>
  <si>
    <t>BLO.173.1.1</t>
  </si>
  <si>
    <t>41018.00176.01.01.01</t>
  </si>
  <si>
    <t>AV JEAN LAIGRET DEVANT GARE DEVANT COUR GARE SNCF</t>
  </si>
  <si>
    <t>41018.00176.01.01</t>
  </si>
  <si>
    <t>BLO.176.1.1</t>
  </si>
  <si>
    <t>41018.00274.01.01.01</t>
  </si>
  <si>
    <t>1 PLACE REPUBLIQUE FACE ANGLE RUE GUERRY, A 50 M</t>
  </si>
  <si>
    <t>41018.00274.01.01</t>
  </si>
  <si>
    <t>BLO.274.1.1</t>
  </si>
  <si>
    <t>41018.00191.01.01.01</t>
  </si>
  <si>
    <t>13 AVENUE GAMBETTA ANGLE RUE ALFRED HALOU, A 20 M</t>
  </si>
  <si>
    <t>41018.00191.01.01</t>
  </si>
  <si>
    <t>BLO.191.1.1</t>
  </si>
  <si>
    <t>41018.00188.01.01.01</t>
  </si>
  <si>
    <t>RUE BRANLY,DVT PL ST JOSEPH ANGLE RUE DE WALDSHUT A 500 M</t>
  </si>
  <si>
    <t>41018.00188.01.01</t>
  </si>
  <si>
    <t>BLO.188.1.1</t>
  </si>
  <si>
    <t>41018.00256.01.01.01</t>
  </si>
  <si>
    <t>DEVANT N°50 AVENUE DU MARECHAL MAUNOURY 50M AVANT RUE DESSAI</t>
  </si>
  <si>
    <t>41018.00256.01.01</t>
  </si>
  <si>
    <t>BLO.256.1.1</t>
  </si>
  <si>
    <t>41018.00282.01.01.01</t>
  </si>
  <si>
    <t>11 AVE GUTENBERG ANGLE RUE A. FLEMING 150M APRS</t>
  </si>
  <si>
    <t>41018.00282.01.01</t>
  </si>
  <si>
    <t>BLO.282.1.1</t>
  </si>
  <si>
    <t>41018.00168.01.02.01</t>
  </si>
  <si>
    <t>24 AVENUE DE FRANCE FACE RUE JEAN MERMOZ</t>
  </si>
  <si>
    <t>41018.00168.01.02</t>
  </si>
  <si>
    <t>BLO.168.1.2</t>
  </si>
  <si>
    <t>41018.00023.01.01.01</t>
  </si>
  <si>
    <t>13 QUAI AMEDEE CONTANT ANGLE AVE DU PRESIDENT WILSON</t>
  </si>
  <si>
    <t>41018.00023.01.01</t>
  </si>
  <si>
    <t>BLO.23.1.1</t>
  </si>
  <si>
    <t>76108.00074.01.01.01</t>
  </si>
  <si>
    <t>RUE DE LA REPUBLIQUE/DVT PTT</t>
  </si>
  <si>
    <t>76108.00074.01.01</t>
  </si>
  <si>
    <t>BGU.74.1.1</t>
  </si>
  <si>
    <t>BOULOGNE-SUR-MER AGGLO.</t>
  </si>
  <si>
    <t>62160.00077.03.01.01</t>
  </si>
  <si>
    <t>R.DU CAMP DE DROITE DVT EGLISE DIRECTION CENTRE VILLE</t>
  </si>
  <si>
    <t>BOULOGNE-SUR-MER</t>
  </si>
  <si>
    <t>62160.00077.03.01</t>
  </si>
  <si>
    <t>BLM.77.3.1</t>
  </si>
  <si>
    <t>62160.00473.01.02.01</t>
  </si>
  <si>
    <t>RUE P. ET M. CURIE  ANGLE NORD RUE CALMETTE</t>
  </si>
  <si>
    <t>62160.00473.01.02</t>
  </si>
  <si>
    <t>BLM.473.1.2</t>
  </si>
  <si>
    <t>62160.00075.02.01.01</t>
  </si>
  <si>
    <t>66 BD STE BEUVE, DEVANT CENTRE ANGLE RUE JULES LECOMTE A 10M</t>
  </si>
  <si>
    <t>62160.00075.02.01</t>
  </si>
  <si>
    <t>BLM.75.2.1</t>
  </si>
  <si>
    <t>62160.00485.02.02.01</t>
  </si>
  <si>
    <t>RUE DU MARECHAL LANNES  AV ANG RUE MARECHAL SAULT</t>
  </si>
  <si>
    <t>62160.00485.02.02</t>
  </si>
  <si>
    <t>BLM.485.2.2</t>
  </si>
  <si>
    <t>62160.00084.02.01.01</t>
  </si>
  <si>
    <t>RUE PORTE NEUVE DVT N°30</t>
  </si>
  <si>
    <t>62160.00084.02.01</t>
  </si>
  <si>
    <t>BLM.84.2.1</t>
  </si>
  <si>
    <t>62160.00127.03.01.01</t>
  </si>
  <si>
    <t xml:space="preserve">RUE DU CHEMIN VERT DVT PARKING ANGLE PLACE LOUIS VIGNON A 5 </t>
  </si>
  <si>
    <t>62160.00127.03.01</t>
  </si>
  <si>
    <t>BLM.127.3.1</t>
  </si>
  <si>
    <t>62160.00082.04.02.01</t>
  </si>
  <si>
    <t>8 RUE DU CHEMIN VERT ANGLE RUE DE L'AIGLON A 50M</t>
  </si>
  <si>
    <t>62160.00082.04.02</t>
  </si>
  <si>
    <t>BLM.82.4.2</t>
  </si>
  <si>
    <t>62160.00096.02.02.01</t>
  </si>
  <si>
    <t xml:space="preserve">BLD DAUNOU - DEVANT N°65 DIRECTION GARE </t>
  </si>
  <si>
    <t>62160.00096.02.02</t>
  </si>
  <si>
    <t>BLM.96.2.2</t>
  </si>
  <si>
    <t>62160.00095.02.02.01</t>
  </si>
  <si>
    <t xml:space="preserve">BLD J JAURES/PASSAGE DU PARC  </t>
  </si>
  <si>
    <t>62160.00095.02.02</t>
  </si>
  <si>
    <t>BLM.95.2.2</t>
  </si>
  <si>
    <t>62160.00489.01.01.01</t>
  </si>
  <si>
    <t>BOULEVARD CHANZY FACE N°34</t>
  </si>
  <si>
    <t>62160.00489.01.01</t>
  </si>
  <si>
    <t>BLM.489.1.1</t>
  </si>
  <si>
    <t>62160.00177.02.01.01</t>
  </si>
  <si>
    <t xml:space="preserve">PLACE F.SAUVAGE DVT PTT </t>
  </si>
  <si>
    <t>62160.00177.02.01</t>
  </si>
  <si>
    <t>BLM.177.2.1</t>
  </si>
  <si>
    <t>62160.00089.02.01.01</t>
  </si>
  <si>
    <t>RUE PORTE NEUVE ANGLE BD EURVIN ET BD MARIETTE</t>
  </si>
  <si>
    <t>62160.00089.02.01</t>
  </si>
  <si>
    <t>BLM.89.2.1</t>
  </si>
  <si>
    <t>62160.00012.02.01.01</t>
  </si>
  <si>
    <t>R. FARJON ANGLE RUE DE LA RESITANCE</t>
  </si>
  <si>
    <t>62160.00012.02.01</t>
  </si>
  <si>
    <t>BLM.12.2.1</t>
  </si>
  <si>
    <t>62160.00481.01.02.01</t>
  </si>
  <si>
    <t>RUE DE BREQUERECQUE 70M AV ANG RUE DE LA MADELEINE</t>
  </si>
  <si>
    <t>62160.00481.01.02</t>
  </si>
  <si>
    <t>BLM.481.1.2</t>
  </si>
  <si>
    <t>62160.00416.02.02.01</t>
  </si>
  <si>
    <t xml:space="preserve">PLACE DE FRANCE  </t>
  </si>
  <si>
    <t>62160.00416.02.02</t>
  </si>
  <si>
    <t>BLM.416.2.2</t>
  </si>
  <si>
    <t>62160.00079.02.01.01</t>
  </si>
  <si>
    <t>PL.F. SAUVAGE DVT LA POSTE</t>
  </si>
  <si>
    <t>62160.00079.02.01</t>
  </si>
  <si>
    <t>BLM.79.2.1</t>
  </si>
  <si>
    <t>62160.00170.01.01.01</t>
  </si>
  <si>
    <t>8 RUE DE BREQUERECQUE ANGLE RUE NATIONALE A 10 M</t>
  </si>
  <si>
    <t>62160.00170.01.01</t>
  </si>
  <si>
    <t>BLM.170.1.1</t>
  </si>
  <si>
    <t>BOURG-EN-BRESSE AGGLO.</t>
  </si>
  <si>
    <t>01053.00153.01.01.01</t>
  </si>
  <si>
    <t>AV AL LORRAINE</t>
  </si>
  <si>
    <t>BOURG-EN-BRESSE</t>
  </si>
  <si>
    <t>01053.00153.01.01</t>
  </si>
  <si>
    <t>BBR.153.1.1</t>
  </si>
  <si>
    <t>BOURGES AGGLO.</t>
  </si>
  <si>
    <t>18033.00414.01.01.01</t>
  </si>
  <si>
    <t>225 RUE DE LA CHARITE FACE ANGLE CHAUSSEE DE CHAPPE 60M</t>
  </si>
  <si>
    <t>BOURGES</t>
  </si>
  <si>
    <t>18033.00414.01.01</t>
  </si>
  <si>
    <t>BOU.414.1.1</t>
  </si>
  <si>
    <t>18033.00208.01.02.01</t>
  </si>
  <si>
    <t>15 RUE ERIK LABONNE FACE ANG. ALLEE E.A. BOURDELLE, 40M</t>
  </si>
  <si>
    <t>18033.00208.01.02</t>
  </si>
  <si>
    <t>BOU.208.1.2</t>
  </si>
  <si>
    <t>18033.00428.01.01.01</t>
  </si>
  <si>
    <t xml:space="preserve">DEV N° 77 SARREBOURG DIR C.V. 50M AP ANG PL MALUS </t>
  </si>
  <si>
    <t>18033.00428.01.01</t>
  </si>
  <si>
    <t>BOU.428.1.1</t>
  </si>
  <si>
    <t>18033.00268.02.02.01</t>
  </si>
  <si>
    <t xml:space="preserve">106 BD L'AVENIR DVTGYMNASE AB DBLE 69/70 ANG.RUE MARGUERITE </t>
  </si>
  <si>
    <t>18033.00268.02.02</t>
  </si>
  <si>
    <t>BOU.268.2.2</t>
  </si>
  <si>
    <t>18033.00338.01.01.01</t>
  </si>
  <si>
    <t>PLACE DE LA NATION QUAI E</t>
  </si>
  <si>
    <t>18033.00338.01.01</t>
  </si>
  <si>
    <t>BOU.338.1.1</t>
  </si>
  <si>
    <t>18033.00190.01.01.01</t>
  </si>
  <si>
    <t>168 BIS  RUE BARBES FACE AVT ANGLE RUE DE L'INDUSTRIE A 10M</t>
  </si>
  <si>
    <t>18033.00190.01.01</t>
  </si>
  <si>
    <t>BOU.190.1.1</t>
  </si>
  <si>
    <t>62178.00042.01.01.01</t>
  </si>
  <si>
    <t>27 RN 41 RUE D'HERSIN DEVANT MAGASIN SAINT MACLOU</t>
  </si>
  <si>
    <t>62178.00042.01.01</t>
  </si>
  <si>
    <t>BBU.42.1.1</t>
  </si>
  <si>
    <t>06027.00075.01.01.01</t>
  </si>
  <si>
    <t>RUE BIR HAKEIM DIR. C.V.</t>
  </si>
  <si>
    <t>06027.00075.01.01</t>
  </si>
  <si>
    <t>CAG.75.1.1</t>
  </si>
  <si>
    <t>CAHORS AGGLO.</t>
  </si>
  <si>
    <t>46042.00036.01.01.01</t>
  </si>
  <si>
    <t>BD GAMBETTA DVT N° 2 ANGLE RUE DENIS FORESTIER A 2M</t>
  </si>
  <si>
    <t>CAHORS</t>
  </si>
  <si>
    <t>46042.00036.01.01</t>
  </si>
  <si>
    <t>CAH.36.1.1</t>
  </si>
  <si>
    <t>46042.00004.01.01.01</t>
  </si>
  <si>
    <t>AV. DE LA BEYNE, FACE BUT DEVANT CHATEAU HAUTESSERRE</t>
  </si>
  <si>
    <t>46042.00004.01.01</t>
  </si>
  <si>
    <t>CAH.4.1.1</t>
  </si>
  <si>
    <t>62193.00222.01.02.01</t>
  </si>
  <si>
    <t>2/4 AV GUYNEMER - DIR. EXT FACE RES. LES CIGIGNES</t>
  </si>
  <si>
    <t>62193.00222.01.02</t>
  </si>
  <si>
    <t>CAL.222.1.2</t>
  </si>
  <si>
    <t>62193.00198.01.02.01</t>
  </si>
  <si>
    <t xml:space="preserve">RUE MAL TASSIGNY - DVT N°520 - DIR.CV ANG RUE APPENESS A 20 </t>
  </si>
  <si>
    <t>62193.00198.01.02</t>
  </si>
  <si>
    <t>CAL.198.1.2</t>
  </si>
  <si>
    <t>62193.00507.01.02.01</t>
  </si>
  <si>
    <t xml:space="preserve">ST EXUPERY - 50M APRES RUE DE JUDEE DIR CENTRE VILLE </t>
  </si>
  <si>
    <t>62193.00507.01.02</t>
  </si>
  <si>
    <t>CAL.507.1.2</t>
  </si>
  <si>
    <t>CAMBRAI AGGLO.</t>
  </si>
  <si>
    <t>59122.00203.01.02.01</t>
  </si>
  <si>
    <t>PLACE DE LA GARE DEVANT PANNEAU POLE GARE</t>
  </si>
  <si>
    <t>CAMBRAI</t>
  </si>
  <si>
    <t>59122.00203.01.02</t>
  </si>
  <si>
    <t>CAM.203.1.2</t>
  </si>
  <si>
    <t>59122.00190.01.01.01</t>
  </si>
  <si>
    <t>RUE DES CANADIENS DERRIERE LA GARE ANNEXE</t>
  </si>
  <si>
    <t>59122.00190.01.01</t>
  </si>
  <si>
    <t>CAM.190.1.1</t>
  </si>
  <si>
    <t>59122.00038.02.01.01</t>
  </si>
  <si>
    <t>RUE SAINT DRUON DEVANT N° 96 DIRECTION EXTERIEURE</t>
  </si>
  <si>
    <t>59122.00038.02.01</t>
  </si>
  <si>
    <t>CAM.38.2.1</t>
  </si>
  <si>
    <t>59122.00037.02.02.01</t>
  </si>
  <si>
    <t>1183 AVENUE DE PARIS ANGLE RUE DE GOUZEAUCOURT,100M</t>
  </si>
  <si>
    <t>59122.00037.02.02</t>
  </si>
  <si>
    <t>CAM.37.2.2</t>
  </si>
  <si>
    <t>59122.00076.02.01.01</t>
  </si>
  <si>
    <t>PL ARISTIDE BRIAND DVT ANTEA ANG. RUE DE LA VICTOIRE A 50M</t>
  </si>
  <si>
    <t>59122.00076.02.01</t>
  </si>
  <si>
    <t>CAM.76.2.1</t>
  </si>
  <si>
    <t>66037.00027.01.01.01</t>
  </si>
  <si>
    <t>66037.00027.01.01</t>
  </si>
  <si>
    <t>CRO.27.1.1</t>
  </si>
  <si>
    <t>66037.00066.01.02.01</t>
  </si>
  <si>
    <t>AV DES ARENES, DVT BAT A FACE RUE DE LA GOELETTE</t>
  </si>
  <si>
    <t>66037.00066.01.02</t>
  </si>
  <si>
    <t>CRO.66.1.2</t>
  </si>
  <si>
    <t>66037.00010.01.01.01</t>
  </si>
  <si>
    <t>ANG PROMENADE DE LA COTE VERMEILLE DIRECTION PLAGE</t>
  </si>
  <si>
    <t>66037.00010.01.01</t>
  </si>
  <si>
    <t>CRO.10.1.1</t>
  </si>
  <si>
    <t>06029.00485.03.02.01</t>
  </si>
  <si>
    <t>GARE ROUTIERE ILOT 1 SITUE COTE PORT</t>
  </si>
  <si>
    <t>06029.00485.03.02</t>
  </si>
  <si>
    <t>CAN.485.3.2</t>
  </si>
  <si>
    <t>06029.00468.01.01.01</t>
  </si>
  <si>
    <t>62 BIS AV MARECHAL JUIN ANGLE AVENUE ROI ALBERT, A 20M</t>
  </si>
  <si>
    <t>06029.00468.01.01</t>
  </si>
  <si>
    <t>CAN.468.1.1</t>
  </si>
  <si>
    <t>06029.00808.01.02.01</t>
  </si>
  <si>
    <t>AVENUE PIERRE DE COUBERTIN FACE CASERNE DE SAPEURS-POMPIERS</t>
  </si>
  <si>
    <t>06029.00808.01.02</t>
  </si>
  <si>
    <t>CAN.808.1.2</t>
  </si>
  <si>
    <t>06029.00023.01.01.01</t>
  </si>
  <si>
    <t>06029.00023.01.01</t>
  </si>
  <si>
    <t>CAN.23.1.1</t>
  </si>
  <si>
    <t>06029.01275.01.02.01</t>
  </si>
  <si>
    <t>99 AVE MARECHAL JUIN FACE FONDATION LA GRANCE</t>
  </si>
  <si>
    <t>06029.01275.01.02</t>
  </si>
  <si>
    <t>CAN.1275.1.2</t>
  </si>
  <si>
    <t>06029.00526.01.01.01</t>
  </si>
  <si>
    <t>BOULEVARD LEADER DIRECTION RN7</t>
  </si>
  <si>
    <t>06029.00526.01.01</t>
  </si>
  <si>
    <t>CAN.526.1.1</t>
  </si>
  <si>
    <t>06029.00974.01.01.01</t>
  </si>
  <si>
    <t>AVENUE POESI (DERRIERE SV80) ENTREE PISCINE</t>
  </si>
  <si>
    <t>06029.00974.01.01</t>
  </si>
  <si>
    <t>CAN.974.1.1</t>
  </si>
  <si>
    <t>06029.01132.01.01.01</t>
  </si>
  <si>
    <t>BD DU MIDI DIR CANNES CENTRE</t>
  </si>
  <si>
    <t>06029.01132.01.01</t>
  </si>
  <si>
    <t>CAN.1132.1.1</t>
  </si>
  <si>
    <t>CARCASSONNE AGGLO.</t>
  </si>
  <si>
    <t>11069.00128.01.01.01</t>
  </si>
  <si>
    <t>BLD DE VARSOVIE, DVT N° 35/37 ANGLE RUE C.LESPINASSE, A 30 M</t>
  </si>
  <si>
    <t>CARCASSONNE</t>
  </si>
  <si>
    <t>11069.00128.01.01</t>
  </si>
  <si>
    <t>CAR.128.1.1</t>
  </si>
  <si>
    <t>11069.00150.01.01.01</t>
  </si>
  <si>
    <t>AV.B.VARILLA,DVT C.DE SECOURS AVT RUE R. ROLAND</t>
  </si>
  <si>
    <t>11069.00150.01.01</t>
  </si>
  <si>
    <t>CAR.150.1.1</t>
  </si>
  <si>
    <t>13021.00012.01.01.01</t>
  </si>
  <si>
    <t>DEV N° 71 AVE DE LA COTE BLEUE DIR CENTRE VILLE</t>
  </si>
  <si>
    <t>CARRY-LE-ROUET</t>
  </si>
  <si>
    <t>13021.00012.01.01</t>
  </si>
  <si>
    <t>CYE.12.1.1</t>
  </si>
  <si>
    <t>62215.00037.01.02.01</t>
  </si>
  <si>
    <t>ROUTE DE LENS - CD 925 - DIR EXTERIEUR ANG ROUTE D'ESTEVELLE</t>
  </si>
  <si>
    <t>62215.00037.01.02</t>
  </si>
  <si>
    <t>CVI.37.1.2</t>
  </si>
  <si>
    <t>CASTRES AGGLO.</t>
  </si>
  <si>
    <t>81065.00149.01.02.01</t>
  </si>
  <si>
    <t>RUE J. BOSSUET 10 M AVT RUE BLAISE PASCAL</t>
  </si>
  <si>
    <t>CASTRES</t>
  </si>
  <si>
    <t>81065.00149.01.02</t>
  </si>
  <si>
    <t>CAS.149.1.2</t>
  </si>
  <si>
    <t>81065.00564.01.01.01</t>
  </si>
  <si>
    <t>AVENUE CHARLES DE GAULLE AV ANG CHEMIN DE PENCHENERY</t>
  </si>
  <si>
    <t>81065.00564.01.01</t>
  </si>
  <si>
    <t>CAS.564.1.1</t>
  </si>
  <si>
    <t>81065.00578.01.02.01</t>
  </si>
  <si>
    <t>GOYA FACE RUE 19 MARS 1962 DIR CENTRE VILLE</t>
  </si>
  <si>
    <t>81065.00578.01.02</t>
  </si>
  <si>
    <t>CAS.578.1.2</t>
  </si>
  <si>
    <t>81065.00124.01.01.01</t>
  </si>
  <si>
    <t>133 D AV ALBERT 1ER 100 M AP RUE BAPTISTE MARCET</t>
  </si>
  <si>
    <t>81065.00124.01.01</t>
  </si>
  <si>
    <t>CAS.124.1.1</t>
  </si>
  <si>
    <t>81065.00122.01.01.01</t>
  </si>
  <si>
    <t>21 BD DES LICES 80 M ANGLE AVENUE DE LAVAUR</t>
  </si>
  <si>
    <t>81065.00122.01.01</t>
  </si>
  <si>
    <t>CAS.122.1.1</t>
  </si>
  <si>
    <t>81065.00118.01.02.01</t>
  </si>
  <si>
    <t>AVENUE FRANCOIS MITTERRAND 15 M ANGLE RUE RAVEL</t>
  </si>
  <si>
    <t>81065.00118.01.02</t>
  </si>
  <si>
    <t>CAS.118.1.2</t>
  </si>
  <si>
    <t>81065.00018.01.01.01</t>
  </si>
  <si>
    <t>AV FRANCOIS MITTERRAND FACE CA 50 M AVT RUE GOYA</t>
  </si>
  <si>
    <t>81065.00018.01.01</t>
  </si>
  <si>
    <t>CAS.18.1.1</t>
  </si>
  <si>
    <t>81065.00051.01.01.01</t>
  </si>
  <si>
    <t>71 CHEMIN CORPORAL FACE 200 M AVT CHEMIN SEVERAC</t>
  </si>
  <si>
    <t>81065.00051.01.01</t>
  </si>
  <si>
    <t>CAS.51.1.1</t>
  </si>
  <si>
    <t>81065.00275.01.02.01</t>
  </si>
  <si>
    <t>PLACE DURENQUE ANGLE RUE VITTOZ</t>
  </si>
  <si>
    <t>81065.00275.01.02</t>
  </si>
  <si>
    <t>CAS.275.1.2</t>
  </si>
  <si>
    <t>81065.00581.01.02.01</t>
  </si>
  <si>
    <t>12 RUE HENRI CHATELIER DEVT N°12 ATELIER CHANTECLERC</t>
  </si>
  <si>
    <t>81065.00581.01.02</t>
  </si>
  <si>
    <t>CAS.581.1.2</t>
  </si>
  <si>
    <t>81065.00557.01.01.01</t>
  </si>
  <si>
    <t>ROUTE DE MAZAMET, RD-PT GEANT CASINO DIR SORTIE VILLE DROITE</t>
  </si>
  <si>
    <t>81065.00557.01.01</t>
  </si>
  <si>
    <t>CAS.557.1.1</t>
  </si>
  <si>
    <t>81065.00110.01.01.01</t>
  </si>
  <si>
    <t>ROND POINT DES FONTAINES ANGLE ROND POINT A 50 M</t>
  </si>
  <si>
    <t>81065.00110.01.01</t>
  </si>
  <si>
    <t>CAS.110.1.1</t>
  </si>
  <si>
    <t>81065.00031.01.01.01</t>
  </si>
  <si>
    <t>AVENUE D'ALBI, DVT N° 2 ANGLE RAMPE SAINT JEAN</t>
  </si>
  <si>
    <t>81065.00031.01.01</t>
  </si>
  <si>
    <t>CAS.31.1.1</t>
  </si>
  <si>
    <t>81065.00416.01.02.01</t>
  </si>
  <si>
    <t>139 AVENUE LACAZE BASSE FACE STADE BARRAL</t>
  </si>
  <si>
    <t>81065.00416.01.02</t>
  </si>
  <si>
    <t>CAS.416.1.2</t>
  </si>
  <si>
    <t>81065.00448.01.01.01</t>
  </si>
  <si>
    <t>137 AV DE LA CAPELANIE FACE 80 M AVANT RUE PAUL LANGEVIN</t>
  </si>
  <si>
    <t>81065.00448.01.01</t>
  </si>
  <si>
    <t>CAS.448.1.1</t>
  </si>
  <si>
    <t>81065.00429.01.01.01</t>
  </si>
  <si>
    <t>BD DU MAL JOFFRE DVT EGLISE DEVANT N° 101</t>
  </si>
  <si>
    <t>81065.00429.01.01</t>
  </si>
  <si>
    <t>CAS.429.1.1</t>
  </si>
  <si>
    <t>81065.00577.01.01.01</t>
  </si>
  <si>
    <t>11 PLACE PIERRE FABRE 500 M AVANT RUE DU GAZEL</t>
  </si>
  <si>
    <t>81065.00577.01.01</t>
  </si>
  <si>
    <t>CAS.577.1.1</t>
  </si>
  <si>
    <t>CHALON-SUR-SAONE AGGLO.</t>
  </si>
  <si>
    <t>71076.00181.02.01.01</t>
  </si>
  <si>
    <t>65 RUE DE STRASBOURG 40M AVT ANGLE RUE ROY GONTRAN</t>
  </si>
  <si>
    <t>CHALON-SUR-SAONE</t>
  </si>
  <si>
    <t>71076.00181.02.01</t>
  </si>
  <si>
    <t>CSO.181.2.1</t>
  </si>
  <si>
    <t>63075.00044.02.01.01</t>
  </si>
  <si>
    <t>119 AVENUE JOSEPH CLAUSSAT</t>
  </si>
  <si>
    <t>63075.00044.02.01</t>
  </si>
  <si>
    <t>CMR.44.2.1</t>
  </si>
  <si>
    <t>63075.00005.01.01.01</t>
  </si>
  <si>
    <t>AVENUE DE ROYAT</t>
  </si>
  <si>
    <t>63075.00005.01.01</t>
  </si>
  <si>
    <t>CMR.5.1.1</t>
  </si>
  <si>
    <t>73065.00431.02.02.01</t>
  </si>
  <si>
    <t>FACE N° 812 AV DE LA MOTTE SERVOLEX DIR RTE DE LABIAZ</t>
  </si>
  <si>
    <t>73065.00431.02.02</t>
  </si>
  <si>
    <t>CHY.431.2.2</t>
  </si>
  <si>
    <t>73065.00127.03.01.01</t>
  </si>
  <si>
    <t>125 RUE DU MACONNAIS 20M AVANT RUE DU BEAUJOLAIS</t>
  </si>
  <si>
    <t>73065.00127.03.01</t>
  </si>
  <si>
    <t>CHY.127.3.1</t>
  </si>
  <si>
    <t>73065.00025.02.01.01</t>
  </si>
  <si>
    <t>355 AVENUE DU GRAND VERGER VRU 10M AP ANG RUE MONTREUIL ARRE</t>
  </si>
  <si>
    <t>73065.00025.02.01</t>
  </si>
  <si>
    <t>CHY.25.2.1</t>
  </si>
  <si>
    <t>73065.00573.01.02.01</t>
  </si>
  <si>
    <t>AV. DANIEL ROPS DIR CHAMBERY CENTRE - ARR BOUCHETS</t>
  </si>
  <si>
    <t>73065.00573.01.02</t>
  </si>
  <si>
    <t>CHY.573.1.2</t>
  </si>
  <si>
    <t>73065.00689.02.02.01</t>
  </si>
  <si>
    <t>FACE N° 55 PLACE DE LA GARE DIR AV DE LA BOISSE - ARR GARE -</t>
  </si>
  <si>
    <t>73065.00689.02.02</t>
  </si>
  <si>
    <t>CHY.689.2.2</t>
  </si>
  <si>
    <t>73065.00686.01.01.01</t>
  </si>
  <si>
    <t>QUAI DES ALLOBROGES DIR CENTRE VILLE.</t>
  </si>
  <si>
    <t>73065.00686.01.01</t>
  </si>
  <si>
    <t>CHY.686.1.1</t>
  </si>
  <si>
    <t>73065.00151.02.01.01</t>
  </si>
  <si>
    <t>22 BOULEVARD DE LA COLONNE FCE 40M AP ANG PLACE DU CENTENAIR</t>
  </si>
  <si>
    <t>73065.00151.02.01</t>
  </si>
  <si>
    <t>CHY.151.2.1</t>
  </si>
  <si>
    <t>CHARTRES AGGLO.</t>
  </si>
  <si>
    <t>28070.00002.01.02.01</t>
  </si>
  <si>
    <t>RUE ST PERE EN VALLEE ARR CROIX BRISEE</t>
  </si>
  <si>
    <t>CHAMPHOL</t>
  </si>
  <si>
    <t>28070.00002.01.02</t>
  </si>
  <si>
    <t>CPK.2.1.2</t>
  </si>
  <si>
    <t>28085.00159.05.01.01</t>
  </si>
  <si>
    <t>PLACE P. SEMARD DVT GARE</t>
  </si>
  <si>
    <t>CHARTRES</t>
  </si>
  <si>
    <t>28085.00159.05.01</t>
  </si>
  <si>
    <t>CHR.159.5.1</t>
  </si>
  <si>
    <t>28085.00269.01.01.01</t>
  </si>
  <si>
    <t>CHASLE</t>
  </si>
  <si>
    <t>28085.00269.01.01</t>
  </si>
  <si>
    <t>CHR.269.1.1</t>
  </si>
  <si>
    <t>28085.00220.02.01.01</t>
  </si>
  <si>
    <t>RUE GD FAUBOURG AV/RUE 14/07 14 JUILLET</t>
  </si>
  <si>
    <t>28085.00220.02.01</t>
  </si>
  <si>
    <t>CHR.220.2.1</t>
  </si>
  <si>
    <t>28085.00205.01.01.01</t>
  </si>
  <si>
    <t>BLD COURTILLE, DEVANT PISCINE</t>
  </si>
  <si>
    <t>28085.00205.01.01</t>
  </si>
  <si>
    <t>CHR.205.1.1</t>
  </si>
  <si>
    <t>28085.00189.01.01.01</t>
  </si>
  <si>
    <t>70 AV DOCTEUR MAUNOURY</t>
  </si>
  <si>
    <t>28085.00189.01.01</t>
  </si>
  <si>
    <t>CHR.189.1.1</t>
  </si>
  <si>
    <t>28085.00258.01.01.01</t>
  </si>
  <si>
    <t>RUE KONNIG PRES DE LA PREFECTURE</t>
  </si>
  <si>
    <t>28085.00258.01.01</t>
  </si>
  <si>
    <t>CHR.258.1.1</t>
  </si>
  <si>
    <t>CHATEAUROUX AGGLO.</t>
  </si>
  <si>
    <t>36044.00209.01.02.01</t>
  </si>
  <si>
    <t>46 AV MARCEL LEMOINE ARRET GIRAUDOUX ANGLE RUE PAUL ACCOLAS,</t>
  </si>
  <si>
    <t>CHATEAUROUX</t>
  </si>
  <si>
    <t>36044.00209.01.02</t>
  </si>
  <si>
    <t>CAX.209.1.2</t>
  </si>
  <si>
    <t>36044.00211.01.02.01</t>
  </si>
  <si>
    <t>3 BIS RUE DU PALAIS DE JUSTICE ANG PLACE L. GERMEREAU A 40 M</t>
  </si>
  <si>
    <t>36044.00211.01.02</t>
  </si>
  <si>
    <t>CAX.211.1.2</t>
  </si>
  <si>
    <t>36044.00226.01.01.01</t>
  </si>
  <si>
    <t>RUE DE PROVENCE DEVANT HLM ANGLE RUE D'ANJOU, A 40 M</t>
  </si>
  <si>
    <t>36044.00226.01.01</t>
  </si>
  <si>
    <t>CAX.226.1.1</t>
  </si>
  <si>
    <t>36044.00219.01.02.01</t>
  </si>
  <si>
    <t>RUE FRANCOIS MITTERAND ESPACE MENDES FRANCE DIR.BANLIEUE</t>
  </si>
  <si>
    <t>36044.00219.01.02</t>
  </si>
  <si>
    <t>CAX.219.1.2</t>
  </si>
  <si>
    <t>36044.00132.01.02.01</t>
  </si>
  <si>
    <t>40 PL VOLTAIRE S/TR-PLEIN FACE ANGLE RUE ST LUC A 40M</t>
  </si>
  <si>
    <t>36044.00132.01.02</t>
  </si>
  <si>
    <t>CAX.132.1.2</t>
  </si>
  <si>
    <t>36044.00028.01.01.01</t>
  </si>
  <si>
    <t>29 RUE PAUL VERLAINE ANGLE RUE ANDRE GIDE A 100M</t>
  </si>
  <si>
    <t>36044.00028.01.01</t>
  </si>
  <si>
    <t>CAX.28.1.1</t>
  </si>
  <si>
    <t>36044.00290.01.02.01</t>
  </si>
  <si>
    <t>BD DE CLUIS DIR CENTRE VILLE - ARR BD DE CLUIS</t>
  </si>
  <si>
    <t>36044.00290.01.02</t>
  </si>
  <si>
    <t>CAX.290.1.2</t>
  </si>
  <si>
    <t>36044.00201.01.01.01</t>
  </si>
  <si>
    <t>2 RUE EUGENE DELACROIX ANGLE RUE CHATEAUBRIAND</t>
  </si>
  <si>
    <t>36044.00201.01.01</t>
  </si>
  <si>
    <t>CAX.201.1.1</t>
  </si>
  <si>
    <t>36044.00099.01.01.01</t>
  </si>
  <si>
    <t>8 RUE EUGENE DELACROIX ANGLE RUE MICHELET A 5M</t>
  </si>
  <si>
    <t>36044.00099.01.01</t>
  </si>
  <si>
    <t>CAX.99.1.1</t>
  </si>
  <si>
    <t>36044.00089.01.01.01</t>
  </si>
  <si>
    <t>ALLEE GRANDS-CHAMPS DVT PLACE ANGLE ALLEE DU COMMERCE A50M</t>
  </si>
  <si>
    <t>36044.00089.01.01</t>
  </si>
  <si>
    <t>CAX.89.1.1</t>
  </si>
  <si>
    <t>CHATELLERAULT AGGLO.</t>
  </si>
  <si>
    <t>86066.00059.01.01.01</t>
  </si>
  <si>
    <t>71 AV CAMILLE PAGE ARRET J. ZAY ANGLE R.MAURICE BOURGEOIS,40</t>
  </si>
  <si>
    <t>CHATELLERAULT</t>
  </si>
  <si>
    <t>86066.00059.01.01</t>
  </si>
  <si>
    <t>CHT.59.1.1</t>
  </si>
  <si>
    <t>86066.00082.01.01.01</t>
  </si>
  <si>
    <t>87 AVENUE DU MARECHAL FOCH ANGLE RUE DE LA GRANDE EAU 50M</t>
  </si>
  <si>
    <t>86066.00082.01.01</t>
  </si>
  <si>
    <t>CHT.82.1.1</t>
  </si>
  <si>
    <t>86066.00053.01.02.01</t>
  </si>
  <si>
    <t>2 AV DU PRESIDENT WILSON ARRET BERTHELOT ANGLE RUE DE L'ANGE</t>
  </si>
  <si>
    <t>86066.00053.01.02</t>
  </si>
  <si>
    <t>CHT.53.1.2</t>
  </si>
  <si>
    <t>86066.00290.01.01.01</t>
  </si>
  <si>
    <t>14  BD D'ESTREES ARRET LUTHER KING</t>
  </si>
  <si>
    <t>86066.00290.01.01</t>
  </si>
  <si>
    <t>CHT.290.1.1</t>
  </si>
  <si>
    <t>86066.00070.01.01.01</t>
  </si>
  <si>
    <t>RTE NONNES DVT SALLE OMNISPORT ANGLE RUE JEAN MOULIN, A 100M</t>
  </si>
  <si>
    <t>86066.00070.01.01</t>
  </si>
  <si>
    <t>CHT.70.1.1</t>
  </si>
  <si>
    <t>86066.00326.01.02.01</t>
  </si>
  <si>
    <t>ZONE ARTISANALE DE LA DESIREE  QUARTIER DECATHLON</t>
  </si>
  <si>
    <t>86066.00326.01.02</t>
  </si>
  <si>
    <t>CHT.326.1.2</t>
  </si>
  <si>
    <t>86066.00119.01.02.01</t>
  </si>
  <si>
    <t xml:space="preserve">121BD BLOSSAC S/TER.PLEIN ARRET MAIRIE ANGLE RUE ST LOUIS A </t>
  </si>
  <si>
    <t>86066.00119.01.02</t>
  </si>
  <si>
    <t>CHT.119.1.2</t>
  </si>
  <si>
    <t>86066.00115.01.01.01</t>
  </si>
  <si>
    <t>86 BD BLOSSAC S/TER.PLEIN FACE ANGLE RUE A. TREUILLE A 20 M</t>
  </si>
  <si>
    <t>86066.00115.01.01</t>
  </si>
  <si>
    <t>CHT.115.1.1</t>
  </si>
  <si>
    <t>86066.00050.01.01.01</t>
  </si>
  <si>
    <t>11 AVE PIERRE ABELIN FACE ANGLE RUE DU PSDT M. ANDRAULT</t>
  </si>
  <si>
    <t>86066.00050.01.01</t>
  </si>
  <si>
    <t>CHT.50.1.1</t>
  </si>
  <si>
    <t>CHOLET AGGLO.</t>
  </si>
  <si>
    <t>49099.00027.01.01.01</t>
  </si>
  <si>
    <t>GARE ROUTIERE</t>
  </si>
  <si>
    <t>CHOLET</t>
  </si>
  <si>
    <t>49099.00027.01.01</t>
  </si>
  <si>
    <t>CHO.27.1.1</t>
  </si>
  <si>
    <t>49099.00008.03.01.01</t>
  </si>
  <si>
    <t>AV DE LA TESSOUALLE DIR CV - ARR VALLON</t>
  </si>
  <si>
    <t>49099.00008.03.01</t>
  </si>
  <si>
    <t>CHO.8.3.1</t>
  </si>
  <si>
    <t>34077.00098.01.02.01</t>
  </si>
  <si>
    <t>34077.00098.01.02</t>
  </si>
  <si>
    <t>CLJ.98.1.2</t>
  </si>
  <si>
    <t>ELBEUF AGGLO.</t>
  </si>
  <si>
    <t>76178.00006.01.02.01</t>
  </si>
  <si>
    <t>RUE DE TOURVILLE LA RIVIERE ARR BOBBY LAPOINTE</t>
  </si>
  <si>
    <t>CLEON</t>
  </si>
  <si>
    <t>76178.00006.01.02</t>
  </si>
  <si>
    <t>CEQ.6.1.2</t>
  </si>
  <si>
    <t>63113.01213.02.01.01</t>
  </si>
  <si>
    <t>13 AVENUE DE GRANDE BRETAGNE ANGLE RUE DE BILLON</t>
  </si>
  <si>
    <t>63113.01213.02.01</t>
  </si>
  <si>
    <t>CLF.1213.2.1</t>
  </si>
  <si>
    <t>63113.01077.03.02.01</t>
  </si>
  <si>
    <t>17 RUE DES TOURETTES DIRECTION RUE DE GERZAT</t>
  </si>
  <si>
    <t>63113.01077.03.02</t>
  </si>
  <si>
    <t>CLF.1077.3.2</t>
  </si>
  <si>
    <t>63113.01097.02.01.01</t>
  </si>
  <si>
    <t>73 AV DE LA LIBERATION ANGLE RUE PONCILLON, 10 M APR.</t>
  </si>
  <si>
    <t>63113.01097.02.01</t>
  </si>
  <si>
    <t>CLF.1097.2.1</t>
  </si>
  <si>
    <t>63113.01230.03.01.01</t>
  </si>
  <si>
    <t>40 RUE R. SCHUMANN DEVANT LYCEE LAFAYETTE</t>
  </si>
  <si>
    <t>63113.01230.03.01</t>
  </si>
  <si>
    <t>CLF.1230.3.1</t>
  </si>
  <si>
    <t>63113.00939.03.01.01</t>
  </si>
  <si>
    <t>5 RUE BALLAINVILLIERS</t>
  </si>
  <si>
    <t>63113.00939.03.01</t>
  </si>
  <si>
    <t>CLF.939.3.1</t>
  </si>
  <si>
    <t>63113.01847.01.02.01</t>
  </si>
  <si>
    <t xml:space="preserve">BD W. CHURCHILL  DIR C.V. 30M AP ANG PL.H. DUNANT </t>
  </si>
  <si>
    <t>63113.01847.01.02</t>
  </si>
  <si>
    <t>CLF.1847.1.2</t>
  </si>
  <si>
    <t>63113.00122.02.01.01</t>
  </si>
  <si>
    <t>83 BOULEVARD JEAN JAURES ANGLE RUE DES SALINS</t>
  </si>
  <si>
    <t>63113.00122.02.01</t>
  </si>
  <si>
    <t>CLF.122.2.1</t>
  </si>
  <si>
    <t>63113.01677.02.01.01</t>
  </si>
  <si>
    <t>47 RUE DU CLOS NOTRE DAME ANGLE RUE P. DIOMEDE 30 M APR</t>
  </si>
  <si>
    <t>63113.01677.02.01</t>
  </si>
  <si>
    <t>CLF.1677.2.1</t>
  </si>
  <si>
    <t>63113.01788.07.01.01</t>
  </si>
  <si>
    <t>S12V1 1ER MAI</t>
  </si>
  <si>
    <t>63113.01788.07.01</t>
  </si>
  <si>
    <t>CLF.1788.7.1</t>
  </si>
  <si>
    <t>COMPIEGNE AGGLO.</t>
  </si>
  <si>
    <t>60159.00087.01.01.01</t>
  </si>
  <si>
    <t>RUE P. LEBESGUE ANG PASS CAMUS ARRET ANATOLE FRANCE</t>
  </si>
  <si>
    <t>COMPIEGNE</t>
  </si>
  <si>
    <t>60159.00087.01.01</t>
  </si>
  <si>
    <t>COM.87.1.1</t>
  </si>
  <si>
    <t>07070.00006.01.01.01</t>
  </si>
  <si>
    <t>AV DU COLONEL ROUSSET DIR CORNAS LA MURE - ARR VALVINIERE</t>
  </si>
  <si>
    <t>07070.00006.01.01</t>
  </si>
  <si>
    <t>CNA.6.1.1</t>
  </si>
  <si>
    <t>59155.00041.01.01.01</t>
  </si>
  <si>
    <t>65 RUE DES PEUPLIERS 10M ANG DE L'ANCIENNE MAIRIE</t>
  </si>
  <si>
    <t>59155.00041.01.01</t>
  </si>
  <si>
    <t>CKB.41.1.1</t>
  </si>
  <si>
    <t>59155.00010.01.01.01</t>
  </si>
  <si>
    <t>11 AVENUE JEAN BAPTISTE LEBAS</t>
  </si>
  <si>
    <t>59155.00010.01.01</t>
  </si>
  <si>
    <t>CKB.10.1.1</t>
  </si>
  <si>
    <t>59155.00028.01.01.01</t>
  </si>
  <si>
    <t>23 RUE VOLTAIRE</t>
  </si>
  <si>
    <t>59155.00028.01.01</t>
  </si>
  <si>
    <t>CKB.28.1.1</t>
  </si>
  <si>
    <t>63124.00049.02.02.01</t>
  </si>
  <si>
    <t>AV. GEORGES CLEMENCEAU ANGLE RUE DU GOIRAIL</t>
  </si>
  <si>
    <t>63124.00049.02.02</t>
  </si>
  <si>
    <t>CDV.49.2.2</t>
  </si>
  <si>
    <t>CREIL AGGLO.</t>
  </si>
  <si>
    <t>60175.00057.01.01.01</t>
  </si>
  <si>
    <t>PLACE CARNOT AVT ANG PONT 10 M. AVT ANGLE PONT</t>
  </si>
  <si>
    <t>CREIL</t>
  </si>
  <si>
    <t>60175.00057.01.01</t>
  </si>
  <si>
    <t>CIL.57.1.1</t>
  </si>
  <si>
    <t>60175.00049.01.01.01</t>
  </si>
  <si>
    <t>PLACE DE L'ILE DE FRANCE ANGLE RUE P. ET M. CURIE</t>
  </si>
  <si>
    <t>60175.00049.01.01</t>
  </si>
  <si>
    <t>CIL.49.1.1</t>
  </si>
  <si>
    <t>60175.00044.01.01.01</t>
  </si>
  <si>
    <t>RUE L. BLUM ANG PL FAUBOINY 50 METRES AVANT ANGLE PLACE DU</t>
  </si>
  <si>
    <t>60175.00044.01.01</t>
  </si>
  <si>
    <t>CIL.44.1.1</t>
  </si>
  <si>
    <t>76212.00018.01.02.01</t>
  </si>
  <si>
    <t>STATION DURECU LAVOISIER VOIE 1 RUE DES BELGES TERMINUS</t>
  </si>
  <si>
    <t>DARNETAL</t>
  </si>
  <si>
    <t>76212.00018.01.02</t>
  </si>
  <si>
    <t>DAT.18.1.2</t>
  </si>
  <si>
    <t>DAX AGGLO.</t>
  </si>
  <si>
    <t>40088.00051.01.01.01</t>
  </si>
  <si>
    <t>120 AV GEORGES CLEMENCEAU 2M AP ANG BD C. LORRIN, DIR CENTRE</t>
  </si>
  <si>
    <t>DAX</t>
  </si>
  <si>
    <t>40088.00051.01.01</t>
  </si>
  <si>
    <t>DAX.51.1.1</t>
  </si>
  <si>
    <t>59172.00042.01.02.01</t>
  </si>
  <si>
    <t>PL BELLEVUE DVT SALLE BAUDUIN ROUTE NATIONALE CD 955</t>
  </si>
  <si>
    <t>59172.00042.01.02</t>
  </si>
  <si>
    <t>DEN.42.1.2</t>
  </si>
  <si>
    <t>DIEPPE AGGLO.</t>
  </si>
  <si>
    <t>76217.00050.03.01.01</t>
  </si>
  <si>
    <t>BLD G.CLEMENCEAU,DVT GARE SNCF DIR. BLD GL DE GAULLE</t>
  </si>
  <si>
    <t>DIEPPE</t>
  </si>
  <si>
    <t>76217.00050.03.01</t>
  </si>
  <si>
    <t>DIP.50.3.1</t>
  </si>
  <si>
    <t>76217.00059.03.01.01</t>
  </si>
  <si>
    <t>AVENUE DE LA  REPUBLIQUE/DVT ECOLE ANGLE RUE DE L'AVENIR</t>
  </si>
  <si>
    <t>76217.00059.03.01</t>
  </si>
  <si>
    <t>DIP.59.3.1</t>
  </si>
  <si>
    <t>76217.00012.02.01.01</t>
  </si>
  <si>
    <t>80 AVENUE GAMBETTA ARRET : GAMBETTA</t>
  </si>
  <si>
    <t>76217.00012.02.01</t>
  </si>
  <si>
    <t>DIP.12.2.1</t>
  </si>
  <si>
    <t>76217.00120.01.02.01</t>
  </si>
  <si>
    <t>PL.DES MARTYRS/DVT ECOLE DIRECTION PARIS</t>
  </si>
  <si>
    <t>76217.00120.01.02</t>
  </si>
  <si>
    <t>DIP.120.1.2</t>
  </si>
  <si>
    <t>DINAN AGGLO.</t>
  </si>
  <si>
    <t>22050.00035.02.02.01</t>
  </si>
  <si>
    <t>RUE DU TRIBUNAL, FACE N° 18 50 M APRES RUE STE CLAIRE</t>
  </si>
  <si>
    <t>DINAN</t>
  </si>
  <si>
    <t>22050.00035.02.02</t>
  </si>
  <si>
    <t>DNN.35.2.2</t>
  </si>
  <si>
    <t>62270.00002.01.02.01</t>
  </si>
  <si>
    <t>NATIONALE 41 DIRECTION CENTRE VILLE</t>
  </si>
  <si>
    <t>DIVION</t>
  </si>
  <si>
    <t>62270.00002.01.02</t>
  </si>
  <si>
    <t>DVN.2.1.2</t>
  </si>
  <si>
    <t>59178.00074.02.02.01</t>
  </si>
  <si>
    <t>RUE CHARLES GOUNOD FACE N°94</t>
  </si>
  <si>
    <t>59178.00074.02.02</t>
  </si>
  <si>
    <t>DOU.74.2.2</t>
  </si>
  <si>
    <t>59178.00105.01.01.01</t>
  </si>
  <si>
    <t xml:space="preserve">RUE DU FBG DE PARIS -  FACE EGLISE ANG RUE DE COURCHELETTES </t>
  </si>
  <si>
    <t>59178.00105.01.01</t>
  </si>
  <si>
    <t>DOU.105.1.1</t>
  </si>
  <si>
    <t>59178.00182.01.02.01</t>
  </si>
  <si>
    <t>RUE JEAN JAURES</t>
  </si>
  <si>
    <t>59178.00182.01.02</t>
  </si>
  <si>
    <t>DOU.182.1.2</t>
  </si>
  <si>
    <t>59178.00166.01.01.01</t>
  </si>
  <si>
    <t>R.DU FBG DE BETHUNE FACE N°1124 ALIGNE POTEAU EDF ET CANDELA</t>
  </si>
  <si>
    <t>S0022</t>
  </si>
  <si>
    <t>59178.00166.01.01</t>
  </si>
  <si>
    <t>DOU.166.1.1</t>
  </si>
  <si>
    <t>59178.00255.01.01.01</t>
  </si>
  <si>
    <t>RUE D'ARRAS</t>
  </si>
  <si>
    <t>P0075</t>
  </si>
  <si>
    <t>59178.00255.01.01</t>
  </si>
  <si>
    <t>DOU.255.1.1</t>
  </si>
  <si>
    <t>DREUX AGGLO.</t>
  </si>
  <si>
    <t>28134.00115.01.02.01</t>
  </si>
  <si>
    <t>ALLEE DU GENERAL KOENIG DIR PLACE CHAMP DE FOIRE</t>
  </si>
  <si>
    <t>DREUX</t>
  </si>
  <si>
    <t>28134.00115.01.02</t>
  </si>
  <si>
    <t>DRE.115.1.2</t>
  </si>
  <si>
    <t>28134.00020.01.02.01</t>
  </si>
  <si>
    <t>BOULEVARD DE JUILLET DIRECTION CENTRE VILLE</t>
  </si>
  <si>
    <t>28134.00020.01.02</t>
  </si>
  <si>
    <t>DRE.20.1.2</t>
  </si>
  <si>
    <t>28134.00034.01.01.01</t>
  </si>
  <si>
    <t>BD EUROPE DVT CENTRE LECLERC DIRECTION CENTRE VILLE</t>
  </si>
  <si>
    <t>28134.00034.01.01</t>
  </si>
  <si>
    <t>DRE.34.1.1</t>
  </si>
  <si>
    <t>28134.00032.01.02.01</t>
  </si>
  <si>
    <t>27 BD HENRI IV F. SUPER RADAR ANGLE RUE LEON BLUM A 20M</t>
  </si>
  <si>
    <t>28134.00032.01.02</t>
  </si>
  <si>
    <t>DRE.32.1.2</t>
  </si>
  <si>
    <t>28134.00051.01.01.01</t>
  </si>
  <si>
    <t>PLACE DES FFI - FACE A LA GARE SNCF AVANT ANGLE BD LOUIS TER</t>
  </si>
  <si>
    <t>28134.00051.01.01</t>
  </si>
  <si>
    <t>DRE.51.1.1</t>
  </si>
  <si>
    <t>59183.00178.02.02.01</t>
  </si>
  <si>
    <t>BLD DE LA REPUBLIQUE DVT N°303 ANGLE RUE DE MARGATE A 10M</t>
  </si>
  <si>
    <t>59183.00178.02.02</t>
  </si>
  <si>
    <t>DUN.178.2.2</t>
  </si>
  <si>
    <t>59183.00076.02.02.01</t>
  </si>
  <si>
    <t>RUE DU JEU DE MAIL DVT 53/55 ANGLE RUE LOUIS NEUTZ</t>
  </si>
  <si>
    <t>59183.00076.02.02</t>
  </si>
  <si>
    <t>DUN.76.2.2</t>
  </si>
  <si>
    <t>59183.00160.02.02.01</t>
  </si>
  <si>
    <t>RN 1 RUE DE CASSEL EN FACE A 200M</t>
  </si>
  <si>
    <t>59183.00160.02.02</t>
  </si>
  <si>
    <t>DUN.160.2.2</t>
  </si>
  <si>
    <t>59183.00399.01.02.01</t>
  </si>
  <si>
    <t>DEV N° 622 AVE DE ROSENDAEL  DIR ROSENDAEL - 15 M AAV ANG RU</t>
  </si>
  <si>
    <t>59183.00399.01.02</t>
  </si>
  <si>
    <t>DUN.399.1.2</t>
  </si>
  <si>
    <t>59183.00067.02.02.01</t>
  </si>
  <si>
    <t>PL.ACE JEAN BART - FACE N°11 ANGLE BLD STE BARBE A 50M</t>
  </si>
  <si>
    <t>59183.00067.02.02</t>
  </si>
  <si>
    <t>DUN.67.2.2</t>
  </si>
  <si>
    <t>59183.00010.01.01.01</t>
  </si>
  <si>
    <t>RUE JACOLOEN - PONT EMMERY DIRECTION CENTRE VILLE</t>
  </si>
  <si>
    <t>59183.00010.01.01</t>
  </si>
  <si>
    <t>DUN.10.1.1</t>
  </si>
  <si>
    <t>59183.00290.01.01.01</t>
  </si>
  <si>
    <t>R DE L'EUROPE/RUE DE DOUAI</t>
  </si>
  <si>
    <t>59183.00290.01.01</t>
  </si>
  <si>
    <t>DUN.290.1.1</t>
  </si>
  <si>
    <t>38151.00232.01.02.01</t>
  </si>
  <si>
    <t>RUE DE COMBOIRE DIR PLACE DE LA GRANDE MOUCHEROLLE</t>
  </si>
  <si>
    <t>38151.00232.01.02</t>
  </si>
  <si>
    <t>ECH.232.1.2</t>
  </si>
  <si>
    <t>38151.00206.01.01.01</t>
  </si>
  <si>
    <t>AV. ETATS GENERAUX DIR AV. E. ESMONIN ARR ESSARTS LA BUTTE</t>
  </si>
  <si>
    <t>38151.00206.01.01</t>
  </si>
  <si>
    <t>ECH.206.1.1</t>
  </si>
  <si>
    <t>38151.00152.01.01.01</t>
  </si>
  <si>
    <t>117 COURS JEAN JAURES 20M APRES ANGLE AV A FERRIER</t>
  </si>
  <si>
    <t>38151.00152.01.01</t>
  </si>
  <si>
    <t>ECH.152.1.1</t>
  </si>
  <si>
    <t>76231.00010.01.02.01</t>
  </si>
  <si>
    <t>58 RUE DE ROUEN ARR BOUT DU COUVENT</t>
  </si>
  <si>
    <t>ELBEUF</t>
  </si>
  <si>
    <t>76231.00010.01.02</t>
  </si>
  <si>
    <t>ELB.10.1.2</t>
  </si>
  <si>
    <t>EPERNAY AGGLO.</t>
  </si>
  <si>
    <t>51230.00129.01.02.01</t>
  </si>
  <si>
    <t>AV DU 08 MAI 1945-DVT HOPITAL HOPITAL MOET - 60 M AVT ANGLE</t>
  </si>
  <si>
    <t>EPERNAY</t>
  </si>
  <si>
    <t>51230.00129.01.02</t>
  </si>
  <si>
    <t>EPE.129.1.2</t>
  </si>
  <si>
    <t>51230.00167.01.02.01</t>
  </si>
  <si>
    <t>AV DE FRANCHE COMTE -FACE N°21 DIRECTION BANLIEUE - 1O M</t>
  </si>
  <si>
    <t>51230.00167.01.02</t>
  </si>
  <si>
    <t>EPE.167.1.2</t>
  </si>
  <si>
    <t>51230.00160.01.01.01</t>
  </si>
  <si>
    <t>AVENUE D'ETTLINGEN-FACE N°1 DIRECTION BANLIEUE</t>
  </si>
  <si>
    <t>51230.00160.01.01</t>
  </si>
  <si>
    <t>EPE.160.1.1</t>
  </si>
  <si>
    <t>51230.00159.01.02.01</t>
  </si>
  <si>
    <t>1 AVENUE D'ETTLINGEN 20M AVANT RUE GODART ROGER</t>
  </si>
  <si>
    <t>51230.00159.01.02</t>
  </si>
  <si>
    <t>EPE.159.1.2</t>
  </si>
  <si>
    <t>51230.00153.01.01.01</t>
  </si>
  <si>
    <t>6 AVENUE BEETHOVEN AVANT ANGLE RUE LA MARTINIQUE</t>
  </si>
  <si>
    <t>51230.00153.01.01</t>
  </si>
  <si>
    <t>EPE.153.1.1</t>
  </si>
  <si>
    <t>51230.00139.01.02.01</t>
  </si>
  <si>
    <t>AV DE LA MARTINIQUE FACE N°18 50M APRES RUE DE LA GUYANE</t>
  </si>
  <si>
    <t>51230.00139.01.02</t>
  </si>
  <si>
    <t>EPE.139.1.2</t>
  </si>
  <si>
    <t>51230.00074.01.01.01</t>
  </si>
  <si>
    <t>11 PLACE HUGUES PLOMB 20 M APRES ANGLE RUE DE</t>
  </si>
  <si>
    <t>51230.00074.01.01</t>
  </si>
  <si>
    <t>EPE.74.1.1</t>
  </si>
  <si>
    <t>51230.00076.01.01.01</t>
  </si>
  <si>
    <t>16 BOULEVARD DU CUBRY ANGLE RUE DU GAL SARRAIL A 5 M</t>
  </si>
  <si>
    <t>51230.00076.01.01</t>
  </si>
  <si>
    <t>EPE.76.1.1</t>
  </si>
  <si>
    <t>51230.00275.01.01.01</t>
  </si>
  <si>
    <t>AVENUE DE MIDDELKERKE</t>
  </si>
  <si>
    <t>51230.00275.01.01</t>
  </si>
  <si>
    <t>EPE.275.1.1</t>
  </si>
  <si>
    <t>51230.00090.01.01.01</t>
  </si>
  <si>
    <t>RUE EDOUARD FLEURICOURT-FACE 3 10 M APRES ANGLE RUE J.CHANDO</t>
  </si>
  <si>
    <t>51230.00090.01.01</t>
  </si>
  <si>
    <t>EPE.90.1.1</t>
  </si>
  <si>
    <t>51230.00269.01.01.01</t>
  </si>
  <si>
    <t>RUE EMMANUEL CHABRIER</t>
  </si>
  <si>
    <t>51230.00269.01.01</t>
  </si>
  <si>
    <t>EPE.269.1.1</t>
  </si>
  <si>
    <t>51230.00267.01.01.01</t>
  </si>
  <si>
    <t xml:space="preserve">RUE PIERRE SEMART DIR CENTRE </t>
  </si>
  <si>
    <t>51230.00267.01.01</t>
  </si>
  <si>
    <t>EPE.267.1.1</t>
  </si>
  <si>
    <t>51230.00249.01.01.01</t>
  </si>
  <si>
    <t>24 RUE JEAN MOULIN</t>
  </si>
  <si>
    <t>51230.00249.01.01</t>
  </si>
  <si>
    <t>EPE.249.1.1</t>
  </si>
  <si>
    <t>EPINAL AGGLO.</t>
  </si>
  <si>
    <t>88160.00161.01.01.01</t>
  </si>
  <si>
    <t>6 RUE DU CHAR D'ARGENT  10M APRES ANGLE RUE DU CHAMBEAUVERT</t>
  </si>
  <si>
    <t>EPINAL</t>
  </si>
  <si>
    <t>88160.00161.01.01</t>
  </si>
  <si>
    <t>EPI.161.1.1</t>
  </si>
  <si>
    <t>88160.00158.01.01.01</t>
  </si>
  <si>
    <t>AV HENRI SELLIER-ARRET HENRI SELLIER 5M APRES PLACE D'AVRINS</t>
  </si>
  <si>
    <t>88160.00158.01.01</t>
  </si>
  <si>
    <t>EPI.158.1.1</t>
  </si>
  <si>
    <t>88160.00169.01.02.01</t>
  </si>
  <si>
    <t>AVENUE DE LATTRE DE TASSIGNY 15M APRES RUE CHARLET</t>
  </si>
  <si>
    <t>88160.00169.01.02</t>
  </si>
  <si>
    <t>EPI.169.1.2</t>
  </si>
  <si>
    <t>88160.00168.01.01.01</t>
  </si>
  <si>
    <t xml:space="preserve">36 RUE N/D  LORETTE-ARRET LAVOIR ANGLE RUE D'OLIMA </t>
  </si>
  <si>
    <t>88160.00168.01.01</t>
  </si>
  <si>
    <t>EPI.168.1.1</t>
  </si>
  <si>
    <t>88160.00163.01.01.01</t>
  </si>
  <si>
    <t>RUE RAYMOND POINCARE - DIR EXTERIEUR 50M AVANT PLACE GUILGOT</t>
  </si>
  <si>
    <t>88160.00163.01.01</t>
  </si>
  <si>
    <t>EPI.163.1.1</t>
  </si>
  <si>
    <t>88160.00162.02.01.01</t>
  </si>
  <si>
    <t>PLACE DES 4 NATIONS - DIR MAIRIE 5M AVANT RUE DES BOUCHERIES</t>
  </si>
  <si>
    <t>88160.00162.02.01</t>
  </si>
  <si>
    <t>EPI.162.2.1</t>
  </si>
  <si>
    <t>88160.00174.01.01.01</t>
  </si>
  <si>
    <t>RUE GAMBETTA - DIR EXTERIEUR FACE N°1 RUE DE PROVENCE</t>
  </si>
  <si>
    <t>88160.00174.01.01</t>
  </si>
  <si>
    <t>EPI.174.1.1</t>
  </si>
  <si>
    <t>88160.00143.01.02.01</t>
  </si>
  <si>
    <t>AVENUE DES CEDRES - DIR EXT 10M APRES RUE DU BEAU SITE</t>
  </si>
  <si>
    <t>88160.00143.01.02</t>
  </si>
  <si>
    <t>EPI.143.1.2</t>
  </si>
  <si>
    <t>88160.00134.03.02.01</t>
  </si>
  <si>
    <t>AVENUE LEON BLUM - FACE N°5 ANGLE SALVADOR ALLENDE A 100 M</t>
  </si>
  <si>
    <t>88160.00134.03.02</t>
  </si>
  <si>
    <t>EPI.134.3.2</t>
  </si>
  <si>
    <t>88160.00131.01.02.01</t>
  </si>
  <si>
    <t>RUE ANDRE VITU-ARRET COLOMBIER PETIT  CHAPERON ROUGE A 300 M</t>
  </si>
  <si>
    <t>88160.00131.01.02</t>
  </si>
  <si>
    <t>EPI.131.1.2</t>
  </si>
  <si>
    <t>88160.00057.01.02.01</t>
  </si>
  <si>
    <t>RUE DU GENERAL HAXO 100M APRES RUE DE L'ARSENAL</t>
  </si>
  <si>
    <t>88160.00057.01.02</t>
  </si>
  <si>
    <t>EPI.57.1.2</t>
  </si>
  <si>
    <t>88160.00054.03.01.01</t>
  </si>
  <si>
    <t>43 ROUTE DE JEUXEY - DIR CV 50M APRES ANGLE PLACE ALEXIS IGN</t>
  </si>
  <si>
    <t>88160.00054.03.01</t>
  </si>
  <si>
    <t>EPI.54.3.1</t>
  </si>
  <si>
    <t>88160.00453.01.02.01</t>
  </si>
  <si>
    <t>RUE ERNEST RENAN DIR PISCINE</t>
  </si>
  <si>
    <t>88160.00453.01.02</t>
  </si>
  <si>
    <t>EPI.453.1.2</t>
  </si>
  <si>
    <t>88160.00446.03.01.01</t>
  </si>
  <si>
    <t>VOIE CARPENTIER - DIR ZUP ARR HOPITAL</t>
  </si>
  <si>
    <t>88160.00446.03.01</t>
  </si>
  <si>
    <t>EPI.446.3.1</t>
  </si>
  <si>
    <t>88160.00188.01.01.01</t>
  </si>
  <si>
    <t>RUE D'ALSACE 100M AVANT IMPASSE DU PERE ST ANTOINE</t>
  </si>
  <si>
    <t>88160.00188.01.01</t>
  </si>
  <si>
    <t>EPI.188.1.1</t>
  </si>
  <si>
    <t>88160.00130.01.01.01</t>
  </si>
  <si>
    <t xml:space="preserve">15 BIS RUE DU CHAR D'ARGENT 50M APRES RUE DE BERTRANMENIL </t>
  </si>
  <si>
    <t>88160.00130.01.01</t>
  </si>
  <si>
    <t>EPI.130.1.1</t>
  </si>
  <si>
    <t>54184.00148.03.01.01</t>
  </si>
  <si>
    <t>AVENUE BRIGACHTAL DIR EXT - ARR MOUZIMPRE</t>
  </si>
  <si>
    <t>54184.00148.03.01</t>
  </si>
  <si>
    <t>EYN.148.3.1</t>
  </si>
  <si>
    <t>54184.00110.01.01.01</t>
  </si>
  <si>
    <t>AVENUE DU 69 EME RI DIR NANCY</t>
  </si>
  <si>
    <t>54184.00110.01.01</t>
  </si>
  <si>
    <t>EYN.110.1.1</t>
  </si>
  <si>
    <t>ETAPLES AGGLO.</t>
  </si>
  <si>
    <t>62318.00024.01.02.01</t>
  </si>
  <si>
    <t>AVE VIEUX MOULIN/F.MITTERRAND</t>
  </si>
  <si>
    <t>ETAPLES</t>
  </si>
  <si>
    <t>62318.00024.01.02</t>
  </si>
  <si>
    <t>ETA.24.1.2</t>
  </si>
  <si>
    <t>38158.00009.01.02.01</t>
  </si>
  <si>
    <t>AV. G. DE GAULLE DIR AV. JEAN JAURES ARR C. DE GAULLE</t>
  </si>
  <si>
    <t>38158.00009.01.02</t>
  </si>
  <si>
    <t>EYB.9.1.2</t>
  </si>
  <si>
    <t>42095.00002.02.02.01</t>
  </si>
  <si>
    <t>42095.00002.02.02</t>
  </si>
  <si>
    <t>FIR.2.2.2</t>
  </si>
  <si>
    <t>42095.00011.01.01.01</t>
  </si>
  <si>
    <t>42095.00011.01.01</t>
  </si>
  <si>
    <t>FIR.11.1.1</t>
  </si>
  <si>
    <t>42095.00032.01.01.01</t>
  </si>
  <si>
    <t>6 RUE DE LA FRATERNITE FACE LIEUDIT ''CHAZEAU''</t>
  </si>
  <si>
    <t>42095.00032.01.01</t>
  </si>
  <si>
    <t>FIR.32.1.1</t>
  </si>
  <si>
    <t>42095.00041.01.01.01</t>
  </si>
  <si>
    <t>FACE N° 30BIS RUE DU CHAMP DE MARS DIR C.VILLE - ARR GARE</t>
  </si>
  <si>
    <t>42095.00041.01.01</t>
  </si>
  <si>
    <t>FIR.41.1.1</t>
  </si>
  <si>
    <t>38169.00085.01.01.01</t>
  </si>
  <si>
    <t>BOULEVARD PAUL LANGEVIN AVENUE AMBROISE CROIZAT</t>
  </si>
  <si>
    <t>38169.00085.01.01</t>
  </si>
  <si>
    <t>FNN.85.1.1</t>
  </si>
  <si>
    <t>FORBACH AGGLO.</t>
  </si>
  <si>
    <t>57227.00061.01.02.01</t>
  </si>
  <si>
    <t>AVENUE DE L'EUROPE - FACE N°4 ANGLE RUE DU WIESBERG A 20 M</t>
  </si>
  <si>
    <t>FORBACH</t>
  </si>
  <si>
    <t>57227.00061.01.02</t>
  </si>
  <si>
    <t>FBH.61.1.2</t>
  </si>
  <si>
    <t>57227.00054.01.02.01</t>
  </si>
  <si>
    <t>RUE NATIONALE FACE N° 8 50 M AVANT CARREFOUR SCHOENECK</t>
  </si>
  <si>
    <t>57227.00054.01.02</t>
  </si>
  <si>
    <t>FBH.54.1.2</t>
  </si>
  <si>
    <t>FOUGERES AGGLO.</t>
  </si>
  <si>
    <t>35115.00129.01.01.01</t>
  </si>
  <si>
    <t>25 AV DE NORMANDIE ANGLE RUE DES BLEUETS, A 40 M</t>
  </si>
  <si>
    <t>FOUGERES</t>
  </si>
  <si>
    <t>35115.00129.01.01</t>
  </si>
  <si>
    <t>FOU.129.1.1</t>
  </si>
  <si>
    <t>35115.00116.01.01.01</t>
  </si>
  <si>
    <t>39 BD E. ROUSSIN FACE ANGLE RUE DE LA ROUERIE</t>
  </si>
  <si>
    <t>35115.00116.01.01</t>
  </si>
  <si>
    <t>FOU.116.1.1</t>
  </si>
  <si>
    <t>35115.00109.01.01.01</t>
  </si>
  <si>
    <t>100 RUE DE LA FORET FACE ARRET LA FORET</t>
  </si>
  <si>
    <t>35115.00109.01.01</t>
  </si>
  <si>
    <t>FOU.109.1.1</t>
  </si>
  <si>
    <t>35115.00135.01.01.01</t>
  </si>
  <si>
    <t>9 RUE DES FEUTERIES ANGLE PARKING</t>
  </si>
  <si>
    <t>35115.00135.01.01</t>
  </si>
  <si>
    <t>FOU.135.1.1</t>
  </si>
  <si>
    <t>FREJUS AGGLO.</t>
  </si>
  <si>
    <t>83061.00209.01.01.01</t>
  </si>
  <si>
    <t>AVE DE PROVENCE DEVANT OPERA</t>
  </si>
  <si>
    <t>FREJUS</t>
  </si>
  <si>
    <t>83061.00209.01.01</t>
  </si>
  <si>
    <t>FRE.209.1.1</t>
  </si>
  <si>
    <t>83061.00061.01.01.01</t>
  </si>
  <si>
    <t>RN7 DEVANT PINEDE ROMAINE 15M AP ANGLE LOT. PINEDE</t>
  </si>
  <si>
    <t>83061.00061.01.01</t>
  </si>
  <si>
    <t>FRE.61.1.1</t>
  </si>
  <si>
    <t>83061.00134.01.01.01</t>
  </si>
  <si>
    <t>AVENUE PIERRE NIETO ANGLE AVENUE OREE DU PARC</t>
  </si>
  <si>
    <t>83061.00134.01.01</t>
  </si>
  <si>
    <t>FRE.134.1.1</t>
  </si>
  <si>
    <t>83061.00119.01.01.01</t>
  </si>
  <si>
    <t>AV XVEME CORPS FACE ABRI N°50 100 M APRES L'ANGLE DE LA</t>
  </si>
  <si>
    <t>83061.00119.01.01</t>
  </si>
  <si>
    <t>FRE.119.1.1</t>
  </si>
  <si>
    <t>83061.00235.01.02.01</t>
  </si>
  <si>
    <t>DEV N° 246 JOSEPH AUBENAS</t>
  </si>
  <si>
    <t>83061.00235.01.02</t>
  </si>
  <si>
    <t>FRE.235.1.2</t>
  </si>
  <si>
    <t>88209.00043.02.01.01</t>
  </si>
  <si>
    <t>RUE DE L'HOTEL DE VILLE - DIR EXTERIEUR ANGLE RUE JULES FERR</t>
  </si>
  <si>
    <t>GOLBEY</t>
  </si>
  <si>
    <t>88209.00043.02.01</t>
  </si>
  <si>
    <t>GOL.43.2.1</t>
  </si>
  <si>
    <t>59271.00027.02.02.01</t>
  </si>
  <si>
    <t>102/142 AVE DE PETITE SYNTHE ANGLE RUE D'ARTOIS A 50M</t>
  </si>
  <si>
    <t>GRANDE-SYNTHE</t>
  </si>
  <si>
    <t>59271.00027.02.02</t>
  </si>
  <si>
    <t>GSY.27.2.2</t>
  </si>
  <si>
    <t>38185.00258.01.01.01</t>
  </si>
  <si>
    <t>37 RUE NICOLAS CHORIER FACE FACE PLACE SAINT BRUNO</t>
  </si>
  <si>
    <t>38185.00258.01.01</t>
  </si>
  <si>
    <t>GRE.258.1.1</t>
  </si>
  <si>
    <t>38185.00419.01.02.01</t>
  </si>
  <si>
    <t>70 AVENUE RHIN ET DANUBE 30M APRES ANGLE RUE A FRANCE</t>
  </si>
  <si>
    <t>38185.00419.01.02</t>
  </si>
  <si>
    <t>GRE.419.1.2</t>
  </si>
  <si>
    <t>38185.01391.01.02.01</t>
  </si>
  <si>
    <t>RUE PAUL COCAT DIR RUE DES ALLIES - ARR TEISSEIRE</t>
  </si>
  <si>
    <t>38185.01391.01.02</t>
  </si>
  <si>
    <t>GRE.1391.1.2</t>
  </si>
  <si>
    <t>38185.01398.01.01.01</t>
  </si>
  <si>
    <t>BD GAMBETTA DIR EYBENS - ARR CASERNE DE BONNE</t>
  </si>
  <si>
    <t>38185.01398.01.01</t>
  </si>
  <si>
    <t>GRE.1398.1.1</t>
  </si>
  <si>
    <t>38185.01129.01.01.01</t>
  </si>
  <si>
    <t>RUE BISTESI DIR BD MAL FOCH ARR CHAVANT</t>
  </si>
  <si>
    <t>38185.01129.01.01</t>
  </si>
  <si>
    <t>GRE.1129.1.1</t>
  </si>
  <si>
    <t>38185.01183.01.01.01</t>
  </si>
  <si>
    <t>PLACE DE VERDUN DIRECTION RUE LESDIGUIERES</t>
  </si>
  <si>
    <t>38185.01183.01.01</t>
  </si>
  <si>
    <t>GRE.1183.1.1</t>
  </si>
  <si>
    <t>38185.01296.01.02.01</t>
  </si>
  <si>
    <t>BD DE L'ESPLANADE DIR ST M LE VINOUX  STATION ESPLANADE NORD</t>
  </si>
  <si>
    <t>38185.01296.01.02</t>
  </si>
  <si>
    <t>GRE.1296.1.2</t>
  </si>
  <si>
    <t>78686.00112.01.01.01</t>
  </si>
  <si>
    <t>DEV N° 109 AVENUE GASTON BOISSIER</t>
  </si>
  <si>
    <t>78686.00112.01.01</t>
  </si>
  <si>
    <t>VFY.112.1.1</t>
  </si>
  <si>
    <t>SAINTE-MAXIME AGGLO.</t>
  </si>
  <si>
    <t>83068.00005.01.01.01</t>
  </si>
  <si>
    <t>PORT DE GRIMAUD SUD ARRET ''LE GROS PIN''</t>
  </si>
  <si>
    <t>GRIMAUD</t>
  </si>
  <si>
    <t>83068.00005.01.01</t>
  </si>
  <si>
    <t>GRD.5.1.1</t>
  </si>
  <si>
    <t>SAINT-QUENTIN AGGLO.</t>
  </si>
  <si>
    <t>02371.00002.01.02.01</t>
  </si>
  <si>
    <t>BD DE L'EUROPE DIR MAIRIE</t>
  </si>
  <si>
    <t>HARLY</t>
  </si>
  <si>
    <t>02371.00002.01.02</t>
  </si>
  <si>
    <t>HRY.2.1.2</t>
  </si>
  <si>
    <t>62413.00002.01.01.01</t>
  </si>
  <si>
    <t>80 ROUTE D'ANNAY DEVANT PISCINE SUR ESPACE VERT</t>
  </si>
  <si>
    <t>HARNES</t>
  </si>
  <si>
    <t>62413.00002.01.01</t>
  </si>
  <si>
    <t>HAN.2.1.1</t>
  </si>
  <si>
    <t>62427.00039.01.01.01</t>
  </si>
  <si>
    <t>85 AVENUE FUSILLES - DIR CENTRE VILLE DVT CENTRE SPORTIF &amp; C</t>
  </si>
  <si>
    <t>62427.00039.01.01</t>
  </si>
  <si>
    <t>HBE.39.1.1</t>
  </si>
  <si>
    <t>62427.00095.01.01.01</t>
  </si>
  <si>
    <t>1110 ROUTE DE COURRIERES INTERIEUR POLYCLINIQUE - DIR CV</t>
  </si>
  <si>
    <t>62427.00095.01.01</t>
  </si>
  <si>
    <t>HBE.95.1.1</t>
  </si>
  <si>
    <t>HENNEBONT AGGLO.</t>
  </si>
  <si>
    <t>56083.00020.02.01.01</t>
  </si>
  <si>
    <t>142 RUE MARECHAL JOFFRE</t>
  </si>
  <si>
    <t>HENNEBONT</t>
  </si>
  <si>
    <t>56083.00020.02.01</t>
  </si>
  <si>
    <t>HBT.20.2.1</t>
  </si>
  <si>
    <t>14327.00050.02.02.01</t>
  </si>
  <si>
    <t>BD GRD PARC/DVT EC.MALFILATRE DIRECTION AV. LA GRANDE CAVEE</t>
  </si>
  <si>
    <t>14327.00050.02.02</t>
  </si>
  <si>
    <t>HSC.50.2.2</t>
  </si>
  <si>
    <t>14327.00045.02.02.01</t>
  </si>
  <si>
    <t>RUE DE LA GRANDE CAVEE RD PT CHATEAU D'EAU</t>
  </si>
  <si>
    <t>14327.00045.02.02</t>
  </si>
  <si>
    <t>HSC.45.2.2</t>
  </si>
  <si>
    <t>14327.00059.02.02.01</t>
  </si>
  <si>
    <t>317 RUE EUGENE QUESNEL FACE RUE DES TROENES</t>
  </si>
  <si>
    <t>14327.00059.02.02</t>
  </si>
  <si>
    <t>HSC.59.2.2</t>
  </si>
  <si>
    <t>14327.00136.03.01.01</t>
  </si>
  <si>
    <t>AVENUE DE CAMBRIDGE 80M APRES ANGLE AV.DE GARSEN</t>
  </si>
  <si>
    <t>14327.00136.03.01</t>
  </si>
  <si>
    <t>HSC.136.3.1</t>
  </si>
  <si>
    <t>54265.00015.01.01.01</t>
  </si>
  <si>
    <t>RD 570 - ROUTE DE MIRECOURT DIR CV - ARR GARE DE HOUDEMONT</t>
  </si>
  <si>
    <t>HOUDEMONT</t>
  </si>
  <si>
    <t>54265.00015.01.01</t>
  </si>
  <si>
    <t>HDT.15.1.1</t>
  </si>
  <si>
    <t>83069.00242.02.01.01</t>
  </si>
  <si>
    <t>DEVANT 2664 ROUTE DE L'ALMANARRE</t>
  </si>
  <si>
    <t>83069.00242.02.01</t>
  </si>
  <si>
    <t>HYE.242.2.1</t>
  </si>
  <si>
    <t>83069.00232.02.01.01</t>
  </si>
  <si>
    <t>9 AV GAMBETTA DEVANT BAR GUILLAUME TELL</t>
  </si>
  <si>
    <t>83069.00232.02.01</t>
  </si>
  <si>
    <t>HYE.232.2.1</t>
  </si>
  <si>
    <t>83069.00211.02.01.01</t>
  </si>
  <si>
    <t>PLACE DAVIDDI</t>
  </si>
  <si>
    <t>83069.00211.02.01</t>
  </si>
  <si>
    <t>HYE.211.2.1</t>
  </si>
  <si>
    <t>68154.00056.01.01.01</t>
  </si>
  <si>
    <t>RUE DES VOSGES</t>
  </si>
  <si>
    <t>68154.00056.01.01</t>
  </si>
  <si>
    <t>ILL.56.1.1</t>
  </si>
  <si>
    <t>68154.00042.01.01.01</t>
  </si>
  <si>
    <t>AVENUE DE BELGIQUE AVT RUE PIERRE ET MARIE CURIE</t>
  </si>
  <si>
    <t>68154.00042.01.01</t>
  </si>
  <si>
    <t>ILL.42.1.1</t>
  </si>
  <si>
    <t>62474.00002.02.01.01</t>
  </si>
  <si>
    <t>RN 1 APRES N°181</t>
  </si>
  <si>
    <t>ISQUES</t>
  </si>
  <si>
    <t>62474.00002.02.01</t>
  </si>
  <si>
    <t>ISQ.2.2.1</t>
  </si>
  <si>
    <t>ISTRES AGGLO.</t>
  </si>
  <si>
    <t>13047.00159.01.02.01</t>
  </si>
  <si>
    <t>66 AVENUE GUYNEMER 20M. APR. ANGLE CHEM. PAPAILLE</t>
  </si>
  <si>
    <t>ISTRES</t>
  </si>
  <si>
    <t>13047.00159.01.02</t>
  </si>
  <si>
    <t>IST.159.1.2</t>
  </si>
  <si>
    <t>13047.00153.01.02.01</t>
  </si>
  <si>
    <t>AVE RAYMOND FILIPPI ANG RUE VILLON DIR MARTIGUES</t>
  </si>
  <si>
    <t>13047.00153.01.02</t>
  </si>
  <si>
    <t>IST.153.1.2</t>
  </si>
  <si>
    <t>13047.00288.01.02.01</t>
  </si>
  <si>
    <t>BD DES GINESTES DEVANT CENTRE COMMERCIAL ARR LOU BLAGAIRE</t>
  </si>
  <si>
    <t>13047.00288.01.02</t>
  </si>
  <si>
    <t>IST.288.1.2</t>
  </si>
  <si>
    <t>34120.00063.01.01.01</t>
  </si>
  <si>
    <t>GRAND RUE ARRET ROMARIN</t>
  </si>
  <si>
    <t>34120.00063.01.01</t>
  </si>
  <si>
    <t>JCO.63.1.1</t>
  </si>
  <si>
    <t>34120.00046.01.01.01</t>
  </si>
  <si>
    <t>ROND POINT JEAN JAURES ANGLE RUE FERNAND SOUBEYRAN</t>
  </si>
  <si>
    <t>34120.00046.01.01</t>
  </si>
  <si>
    <t>JCO.46.1.1</t>
  </si>
  <si>
    <t>54274.00069.01.01.01</t>
  </si>
  <si>
    <t>RUE DE LA REPUBLIQUE FACE 12 DIR CENTRE VILLE</t>
  </si>
  <si>
    <t>54274.00069.01.01</t>
  </si>
  <si>
    <t>JAR.69.1.1</t>
  </si>
  <si>
    <t>37122.00074.01.01.01</t>
  </si>
  <si>
    <t>RUE CHANTEPIE AR. MARBELLIERE 100M AVT RUE PIERRE CURIE</t>
  </si>
  <si>
    <t>37122.00074.01.01</t>
  </si>
  <si>
    <t>JOU.74.1.1</t>
  </si>
  <si>
    <t>37122.T0005.02.02.01</t>
  </si>
  <si>
    <t>STATION LYCEE JEAN MONNET V2 VOIE 2</t>
  </si>
  <si>
    <t>37122.T0005.02.02</t>
  </si>
  <si>
    <t>JOU.T0005.2.2</t>
  </si>
  <si>
    <t>37122.00045.01.01.01</t>
  </si>
  <si>
    <t>170 BD JEAN JAURES ANGLE RTE DES VAUX A 10 M</t>
  </si>
  <si>
    <t>37122.00045.01.01</t>
  </si>
  <si>
    <t>JOU.45.1.1</t>
  </si>
  <si>
    <t>34123.00110.01.01.01</t>
  </si>
  <si>
    <t>ALLEE DE L'EUROPE ARRET HOTEL DE VILLE</t>
  </si>
  <si>
    <t>34123.00110.01.01</t>
  </si>
  <si>
    <t>JAC.110.1.1</t>
  </si>
  <si>
    <t>68166.00048.02.01.01</t>
  </si>
  <si>
    <t>RUE CLAUDE DEBUSSY  APRES RUE GOUNOD</t>
  </si>
  <si>
    <t>68166.00048.02.01</t>
  </si>
  <si>
    <t>KIN.48.2.1</t>
  </si>
  <si>
    <t>68166.00042.02.01.01</t>
  </si>
  <si>
    <t>27 FBG DE MULHOUSE AVT VOIE RAPIDE DIR MULHOUSE</t>
  </si>
  <si>
    <t>68166.00042.02.01</t>
  </si>
  <si>
    <t>KIN.42.2.1</t>
  </si>
  <si>
    <t>68166.00018.01.01.01</t>
  </si>
  <si>
    <t>RUE DE GUEBWILLER FACE RUE DU LYS</t>
  </si>
  <si>
    <t>68166.00018.01.01</t>
  </si>
  <si>
    <t>KIN.18.1.1</t>
  </si>
  <si>
    <t>BANLIEUE PARISIENNE 91</t>
  </si>
  <si>
    <t>91027.00235.01.01.01</t>
  </si>
  <si>
    <t>RN7 / GARE ROUTIERE TRAMWAY</t>
  </si>
  <si>
    <t>ATHIS-MONS</t>
  </si>
  <si>
    <t>91027.00235.01.01</t>
  </si>
  <si>
    <t>ATH.235.1.1</t>
  </si>
  <si>
    <t>LA FLECHE AGGLO.</t>
  </si>
  <si>
    <t>72154.00020.01.01.01</t>
  </si>
  <si>
    <t>BD MONTREAL FACE PISCINE MUNIC FACE OFFICE DU TOURISME</t>
  </si>
  <si>
    <t>LA FLECHE</t>
  </si>
  <si>
    <t>72154.00020.01.01</t>
  </si>
  <si>
    <t>LFH.20.1.1</t>
  </si>
  <si>
    <t>83062.00055.01.01.01</t>
  </si>
  <si>
    <t>CD29 APR HOPITAL  COSTE BOYERE</t>
  </si>
  <si>
    <t>83062.00055.01.01</t>
  </si>
  <si>
    <t>LGA.55.1.1</t>
  </si>
  <si>
    <t>83062.00043.01.01.01</t>
  </si>
  <si>
    <t>AV MONTESARCHIO S/ILOT CENTRAL DANS RESIDENCE RESTANQUE DU</t>
  </si>
  <si>
    <t>83062.00043.01.01</t>
  </si>
  <si>
    <t>LGA.43.1.1</t>
  </si>
  <si>
    <t>LA ROCHE-SUR-YON AGGLO.</t>
  </si>
  <si>
    <t>85191.00665.01.02.01</t>
  </si>
  <si>
    <t>CHEMIN DE LA BROSSARDIERE DIR CENTRE VILLE - ARR BROSSARDIER</t>
  </si>
  <si>
    <t>LA ROCHE-SUR-YON</t>
  </si>
  <si>
    <t>85191.00665.01.02</t>
  </si>
  <si>
    <t>LRO.665.1.2</t>
  </si>
  <si>
    <t>85191.00370.01.02.01</t>
  </si>
  <si>
    <t>AV DE MARENGO, F.MAISON JEUNE 100 M APRS ANG.RUE L. LOUCHEUR</t>
  </si>
  <si>
    <t>85191.00370.01.02</t>
  </si>
  <si>
    <t>LRO.370.1.2</t>
  </si>
  <si>
    <t>85191.00369.01.02.01</t>
  </si>
  <si>
    <t>AVENUE PICASSO, FACE N° 90 10M. AVT ALLEE ALFRED SISLEY</t>
  </si>
  <si>
    <t>85191.00369.01.02</t>
  </si>
  <si>
    <t>LRO.369.1.2</t>
  </si>
  <si>
    <t>85191.00161.01.01.01</t>
  </si>
  <si>
    <t>R PHILIPPE LEBON,FACE C.CIAL CARREFOUR</t>
  </si>
  <si>
    <t>85191.00161.01.01</t>
  </si>
  <si>
    <t>LRO.161.1.1</t>
  </si>
  <si>
    <t>85191.00345.01.01.01</t>
  </si>
  <si>
    <t>FACE N°27,BD DES ETATS-UNIS / R BRETAGNE</t>
  </si>
  <si>
    <t>85191.00345.01.01</t>
  </si>
  <si>
    <t>LRO.345.1.1</t>
  </si>
  <si>
    <t>17300.00256.01.01.01</t>
  </si>
  <si>
    <t>BD REPUBLIQUE - DIR CENTRE VILLE  ARRET MAISON DE LA CHARENT</t>
  </si>
  <si>
    <t>17300.00256.01.01</t>
  </si>
  <si>
    <t>LHL.256.1.1</t>
  </si>
  <si>
    <t>17300.00265.01.01.01</t>
  </si>
  <si>
    <t>5 PLACE DE VERDUN FACE DIRECTION CENTRE VILLE</t>
  </si>
  <si>
    <t>17300.00265.01.01</t>
  </si>
  <si>
    <t>LHL.265.1.1</t>
  </si>
  <si>
    <t>17300.00484.01.01.01</t>
  </si>
  <si>
    <t>15 BD BILLAUD VARENNE FACE DIRECTION BANLIEUE</t>
  </si>
  <si>
    <t>17300.00484.01.01</t>
  </si>
  <si>
    <t>LHL.484.1.1</t>
  </si>
  <si>
    <t>17300.00345.01.01.01</t>
  </si>
  <si>
    <t>48BIS AV JEAN GUITTON FACE ANGLE RUE DE LA PEPINIERE</t>
  </si>
  <si>
    <t>17300.00345.01.01</t>
  </si>
  <si>
    <t>LHL.345.1.1</t>
  </si>
  <si>
    <t>83126.00010.02.02.01</t>
  </si>
  <si>
    <t>AVANT 154 AVENUE JEAN ALBERT LAMARQUE 150 M APRES CC LECLERC</t>
  </si>
  <si>
    <t>83126.00010.02.02</t>
  </si>
  <si>
    <t>LYM.10.2.2</t>
  </si>
  <si>
    <t>83126.00073.01.01.01</t>
  </si>
  <si>
    <t>1259 AVENUE AUGUST RENOIR</t>
  </si>
  <si>
    <t>83126.00073.01.01</t>
  </si>
  <si>
    <t>LYM.73.1.1</t>
  </si>
  <si>
    <t>38516.00044.01.01.01</t>
  </si>
  <si>
    <t>RUE DOYEN GOSSE - DIR AVE DES MAQUIS  DU GRESIVAUDAN - 50M A</t>
  </si>
  <si>
    <t>38516.00044.01.01</t>
  </si>
  <si>
    <t>LOE.44.1.1</t>
  </si>
  <si>
    <t>56098.00012.02.01.01</t>
  </si>
  <si>
    <t>AVENUE JEAN JAURES ARRET EGLISE</t>
  </si>
  <si>
    <t>56098.00012.02.01</t>
  </si>
  <si>
    <t>LTR.12.2.1</t>
  </si>
  <si>
    <t>56098.00011.01.01.01</t>
  </si>
  <si>
    <t>132 RUE JEAN JAURES 200M APR. ANG. RUE F. BILLOUX</t>
  </si>
  <si>
    <t>56098.00011.01.01</t>
  </si>
  <si>
    <t>LTR.11.1.1</t>
  </si>
  <si>
    <t>54300.00049.01.02.01</t>
  </si>
  <si>
    <t>FACE N° 21 RUE LUCIEN GALTIER DIR LAXOU - ARR SAINT VALDREE</t>
  </si>
  <si>
    <t>54300.00049.01.02</t>
  </si>
  <si>
    <t>LDN.49.1.2</t>
  </si>
  <si>
    <t>56107.00011.01.02.01</t>
  </si>
  <si>
    <t>1 RUE DU MINIO ARR LE MINIO</t>
  </si>
  <si>
    <t>56107.00011.01.02</t>
  </si>
  <si>
    <t>LML.11.1.2</t>
  </si>
  <si>
    <t>34129.T3052.02.02.01</t>
  </si>
  <si>
    <t>COUGOURLUDE STATION COUGOURLUDE</t>
  </si>
  <si>
    <t>34129.T3052.02.02</t>
  </si>
  <si>
    <t>LTT.T3052.2.2</t>
  </si>
  <si>
    <t>34129.00003.01.01.01</t>
  </si>
  <si>
    <t>AVENUE DE MONTPELLIER ARRET MONTPELLIERET</t>
  </si>
  <si>
    <t>34129.00003.01.01</t>
  </si>
  <si>
    <t>LTT.3.1.1</t>
  </si>
  <si>
    <t>34129.00020.03.04.01</t>
  </si>
  <si>
    <t>ROND POINT CHAMPOLLION ARRET LYCEE J.F. CHAMPOLLION</t>
  </si>
  <si>
    <t>34129.00020.03.04</t>
  </si>
  <si>
    <t>LTT.20.3.4</t>
  </si>
  <si>
    <t>34129.T3053.02.04.01</t>
  </si>
  <si>
    <t>34129.T3053.02.04</t>
  </si>
  <si>
    <t>LTT.T3053.2.4</t>
  </si>
  <si>
    <t>LAVAL AGGLO.</t>
  </si>
  <si>
    <t>53130.00218.01.01.01</t>
  </si>
  <si>
    <t>39 AV CHANZY DIR CV - ARR LES LAURIERS</t>
  </si>
  <si>
    <t>LAVAL</t>
  </si>
  <si>
    <t>53130.00218.01.01</t>
  </si>
  <si>
    <t>LAV.218.1.1</t>
  </si>
  <si>
    <t>53130.00219.01.01.01</t>
  </si>
  <si>
    <t>101 RUE DE BRETAGNE DIR CV - ARR LAVOIR ST MARTIN</t>
  </si>
  <si>
    <t>53130.00219.01.01</t>
  </si>
  <si>
    <t>LAV.219.1.1</t>
  </si>
  <si>
    <t>53130.00142.02.02.01</t>
  </si>
  <si>
    <t>BLD BRUNE FACE C. SOCIAL DIR CV - ARR BRUNE</t>
  </si>
  <si>
    <t>53130.00142.02.02</t>
  </si>
  <si>
    <t>LAV.142.2.2</t>
  </si>
  <si>
    <t>53130.00086.02.01.01</t>
  </si>
  <si>
    <t>AV DE MAYENNE  DIR B - ARR BIENVENU</t>
  </si>
  <si>
    <t>53130.00086.02.01</t>
  </si>
  <si>
    <t>LAV.86.2.1</t>
  </si>
  <si>
    <t>53130.00453.01.02.01</t>
  </si>
  <si>
    <t>BLD LUCIEN DANIEL DIR L'HUISSERIE - ARR MELINE</t>
  </si>
  <si>
    <t>53130.00453.01.02</t>
  </si>
  <si>
    <t>LAV.AV17.1.2</t>
  </si>
  <si>
    <t>53130.00250.01.01.01</t>
  </si>
  <si>
    <t>FACE N° 305 RUE DE BRETAGNE  DIR B - 20M AVT ANG RUE DE LA M</t>
  </si>
  <si>
    <t>53130.00250.01.01</t>
  </si>
  <si>
    <t>LAV.250.1.1</t>
  </si>
  <si>
    <t>53130.00111.01.01.01</t>
  </si>
  <si>
    <t xml:space="preserve">QUAI BEATRIX DE GAVRE DIR CV </t>
  </si>
  <si>
    <t>53130.00111.01.01</t>
  </si>
  <si>
    <t>LAV.111.1.1</t>
  </si>
  <si>
    <t>54304.00125.01.01.01</t>
  </si>
  <si>
    <t>RUE DE LA SAPINIERE</t>
  </si>
  <si>
    <t>54304.00125.01.01</t>
  </si>
  <si>
    <t>LAX.125.1.1</t>
  </si>
  <si>
    <t>ROANNE AGGLO.</t>
  </si>
  <si>
    <t>42071.00005.01.01.01</t>
  </si>
  <si>
    <t>ROND POINT DE LA POTERIE DIR CENTRE VILLE - ARR ETINES</t>
  </si>
  <si>
    <t>LE COTEAU</t>
  </si>
  <si>
    <t>42071.00005.01.01</t>
  </si>
  <si>
    <t>LCO.5.1.1</t>
  </si>
  <si>
    <t>34090.00131.01.01.01</t>
  </si>
  <si>
    <t>AVENUE DU MISTRAL ARRET</t>
  </si>
  <si>
    <t>34090.00131.01.01</t>
  </si>
  <si>
    <t>LES.131.1.1</t>
  </si>
  <si>
    <t>34090.00111.01.01.01</t>
  </si>
  <si>
    <t>RUE DE SUBSTANTION ARRET CIMETIERE</t>
  </si>
  <si>
    <t>34090.00111.01.01</t>
  </si>
  <si>
    <t>LES.111.1.1</t>
  </si>
  <si>
    <t>34090.00040.01.02.01</t>
  </si>
  <si>
    <t>RUE DE LA POULAILLERE DVT HYPER U</t>
  </si>
  <si>
    <t>34090.00040.01.02</t>
  </si>
  <si>
    <t>LES.40.1.2</t>
  </si>
  <si>
    <t>76322.00159.01.01.01</t>
  </si>
  <si>
    <t>ST.AERIENNE-LEON BLUM-VOIE 1</t>
  </si>
  <si>
    <t>76322.00159.01.01</t>
  </si>
  <si>
    <t>LGQ.159.1.1</t>
  </si>
  <si>
    <t>30133.00053.01.02.01</t>
  </si>
  <si>
    <t>30133.00053.01.02</t>
  </si>
  <si>
    <t>GDI.53.1.2</t>
  </si>
  <si>
    <t>30133.00007.01.02.01</t>
  </si>
  <si>
    <t>RTE DES MARINES FACE PARKING DIRECTION CENTRE VILLE</t>
  </si>
  <si>
    <t>30133.00007.01.02</t>
  </si>
  <si>
    <t>GDI.7.1.2</t>
  </si>
  <si>
    <t>30133.00009.01.02.01</t>
  </si>
  <si>
    <t>BOULEVARD GENERAL LECLERC DVT CENTRE DE VACANCES</t>
  </si>
  <si>
    <t>30133.00009.01.02</t>
  </si>
  <si>
    <t>GDI.9.1.2</t>
  </si>
  <si>
    <t>30133.00044.01.01.01</t>
  </si>
  <si>
    <t>336 BOULEVARD BOUCANET</t>
  </si>
  <si>
    <t>30133.00044.01.01</t>
  </si>
  <si>
    <t>GDI.44.1.1</t>
  </si>
  <si>
    <t>30133.00016.01.01.01</t>
  </si>
  <si>
    <t>DEPARTEMENTALE 62 B ANGLE ROND-POINT DE L'ESPIGUETTE</t>
  </si>
  <si>
    <t>30133.00016.01.01</t>
  </si>
  <si>
    <t>GDI.16.1.1</t>
  </si>
  <si>
    <t>76351.00475.01.01.01</t>
  </si>
  <si>
    <t>407 AV.A.BRIAND - DIR. C.V. 20M APRES RUE MONTMORENCY</t>
  </si>
  <si>
    <t>76351.00475.01.01</t>
  </si>
  <si>
    <t>LHA.475.1.1</t>
  </si>
  <si>
    <t>76351.00655.01.01.01</t>
  </si>
  <si>
    <t>12 AV.DE PARIS - FACE N° 7 40M APRES QUAI SOUTHAMPTON</t>
  </si>
  <si>
    <t>76351.00655.01.01</t>
  </si>
  <si>
    <t>LHA.655.1.1</t>
  </si>
  <si>
    <t>76351.00482.01.01.01</t>
  </si>
  <si>
    <t>251 AVENUE PABLO NERUDA - FACE N° 330 80M APRES RUE TOUR ROB</t>
  </si>
  <si>
    <t>76351.00482.01.01</t>
  </si>
  <si>
    <t>LHA.482.1.1</t>
  </si>
  <si>
    <t>76351.00582.01.02.01</t>
  </si>
  <si>
    <t xml:space="preserve">6 RUE F. BELLANGER - DIR HOTEL DE VILLE 50M APRES BD ALBERT </t>
  </si>
  <si>
    <t>76351.00582.01.02</t>
  </si>
  <si>
    <t>LHA.582.1.2</t>
  </si>
  <si>
    <t>76351.00526.01.01.01</t>
  </si>
  <si>
    <t>BOULEVARD JULES DURAND</t>
  </si>
  <si>
    <t>76351.00526.01.01</t>
  </si>
  <si>
    <t>LHA.526.1.1</t>
  </si>
  <si>
    <t>76351.00670.01.01.01</t>
  </si>
  <si>
    <t>RUE HENRI DUNANT - FACE N° 25 100M APRES RUE DES PONTS</t>
  </si>
  <si>
    <t>76351.00670.01.01</t>
  </si>
  <si>
    <t>LHA.670.1.1</t>
  </si>
  <si>
    <t>76351.00886.01.01.01</t>
  </si>
  <si>
    <t>RUE THEOPHILE GAUTIER ANGLE RUE ALBERT SAMAIN</t>
  </si>
  <si>
    <t>76351.00886.01.01</t>
  </si>
  <si>
    <t>LHA.886.1.1</t>
  </si>
  <si>
    <t>72181.00485.03.02.01</t>
  </si>
  <si>
    <t>RUE DE LAIGNE DEVANT CIMETIERE DIR CV - ARRET CIMETIERE SUD</t>
  </si>
  <si>
    <t>72181.00485.03.02</t>
  </si>
  <si>
    <t>LEM.485.3.2</t>
  </si>
  <si>
    <t>72181.00603.02.02.01</t>
  </si>
  <si>
    <t>106 AV FELIX GENESLAY DIR ANGERS - ARRET SAPINS</t>
  </si>
  <si>
    <t>72181.00603.02.02</t>
  </si>
  <si>
    <t>LEM.603.2.2</t>
  </si>
  <si>
    <t>72181.00288.01.01.01</t>
  </si>
  <si>
    <t>AV BOLLEE DIR CV - ARR BOLLEE</t>
  </si>
  <si>
    <t>72181.00288.01.01</t>
  </si>
  <si>
    <t>LEM.288.1.1</t>
  </si>
  <si>
    <t>72181.00580.02.02.01</t>
  </si>
  <si>
    <t>FACE N° 53 AV GEORGES DUHAMEL DEVT C. COMMERCIAL - ARR GALLI</t>
  </si>
  <si>
    <t>72181.00580.02.02</t>
  </si>
  <si>
    <t>LEM.580.2.2</t>
  </si>
  <si>
    <t>72181.00854.01.02.01</t>
  </si>
  <si>
    <t>STATION : HOPITAL DIR ANTARES</t>
  </si>
  <si>
    <t>72181.00854.01.02</t>
  </si>
  <si>
    <t>LEM.854.1.2</t>
  </si>
  <si>
    <t>72181.00862.01.02.01</t>
  </si>
  <si>
    <t>STATION : EPERON DIR UNIVERSITE</t>
  </si>
  <si>
    <t>72181.00862.01.02</t>
  </si>
  <si>
    <t>LEM.862.1.2</t>
  </si>
  <si>
    <t>72181.00843.01.02.01</t>
  </si>
  <si>
    <t>STATION : DURAND - VAILLANT DIR UNIVERSITE</t>
  </si>
  <si>
    <t>72181.00843.01.02</t>
  </si>
  <si>
    <t>LEM.843.1.2</t>
  </si>
  <si>
    <t>72181.00832.01.02.01</t>
  </si>
  <si>
    <t>STATION : ANTARES DIR UNIVERSITE</t>
  </si>
  <si>
    <t>72181.00832.01.02</t>
  </si>
  <si>
    <t>LEM.832.1.2</t>
  </si>
  <si>
    <t>72181.00871.01.02.01</t>
  </si>
  <si>
    <t>STATION : CHURCHILL DIR ST MARTIN</t>
  </si>
  <si>
    <t>72181.00871.01.02</t>
  </si>
  <si>
    <t>LEM.871.1.2</t>
  </si>
  <si>
    <t>72181.01538.01.01.01</t>
  </si>
  <si>
    <t>STATION 2 : JACOBINS-QUINCONCES DIR V2 - LE MANS</t>
  </si>
  <si>
    <t>72181.01538.01.01</t>
  </si>
  <si>
    <t>LEM.1538.1.1</t>
  </si>
  <si>
    <t>72181.01564.01.01.01</t>
  </si>
  <si>
    <t>BHNS 3 : BLD DEMORIEUX DIR MANS - ARR PECHEURS</t>
  </si>
  <si>
    <t>72181.01564.01.01</t>
  </si>
  <si>
    <t>LEM.1564.1.1</t>
  </si>
  <si>
    <t>72181.00416.01.01.01</t>
  </si>
  <si>
    <t>3 BLD ANATOLE FRANCE  DIR CV - FACE QUAI AMIRAL LALANDE</t>
  </si>
  <si>
    <t>72181.00416.01.01</t>
  </si>
  <si>
    <t>LEM.416.1.1</t>
  </si>
  <si>
    <t>76429.00018.01.02.01</t>
  </si>
  <si>
    <t>4ROUTE DE PARIS ARRET MAC DO</t>
  </si>
  <si>
    <t>76429.00018.01.02</t>
  </si>
  <si>
    <t>LME.18.1.2</t>
  </si>
  <si>
    <t>76498.00071.02.01.01</t>
  </si>
  <si>
    <t>AV.J.JAURES/FACE IM.CANADIANA ANGLE RUE DES LIMITES</t>
  </si>
  <si>
    <t>76498.00071.02.01</t>
  </si>
  <si>
    <t>LQY.71.2.1</t>
  </si>
  <si>
    <t>84092.00130.01.01.01</t>
  </si>
  <si>
    <t>AVE CHARLES DE GAULLE FCE 25 RES RAMBAUD</t>
  </si>
  <si>
    <t>84092.00130.01.01</t>
  </si>
  <si>
    <t>LEP.130.1.1</t>
  </si>
  <si>
    <t>84092.00135.01.01.01</t>
  </si>
  <si>
    <t>AVE PASTEUR APRES A.DAUDET</t>
  </si>
  <si>
    <t>84092.00135.01.01</t>
  </si>
  <si>
    <t>LEP.135.1.1</t>
  </si>
  <si>
    <t>62667.00009.03.02.01</t>
  </si>
  <si>
    <t>AVENUE SAN MARTIN - FACE N° 14</t>
  </si>
  <si>
    <t>LE PORTEL</t>
  </si>
  <si>
    <t>62667.00009.03.02</t>
  </si>
  <si>
    <t>LPO.9.3.2</t>
  </si>
  <si>
    <t>83098.00018.01.01.01</t>
  </si>
  <si>
    <t>BOULEVARD DE LATTRE DE TASSIGNY ANG CHEM DU TRAVERSIER DIR C</t>
  </si>
  <si>
    <t>LE PRADET</t>
  </si>
  <si>
    <t>83098.00018.01.01</t>
  </si>
  <si>
    <t>LDP.18.1.1</t>
  </si>
  <si>
    <t>62498.00404.01.01.01</t>
  </si>
  <si>
    <t>RUE P. BROSSOLETTE - DIR RTE DE BETHUNE ANG CHEMIN DE LOOS A</t>
  </si>
  <si>
    <t>62498.00404.01.01</t>
  </si>
  <si>
    <t>LEN.404.1.1</t>
  </si>
  <si>
    <t>62498.00018.01.01.01</t>
  </si>
  <si>
    <t>ROUTE D'ARRAS DIRECTION STADE BOLLAERT</t>
  </si>
  <si>
    <t>62498.00018.01.01</t>
  </si>
  <si>
    <t>LEN.18.1.1</t>
  </si>
  <si>
    <t>28209.00003.01.01.01</t>
  </si>
  <si>
    <t>50 AV  DE LA PAIX DIR DREUX - ARR VALLAIN</t>
  </si>
  <si>
    <t>LEVES</t>
  </si>
  <si>
    <t>28209.00003.01.01</t>
  </si>
  <si>
    <t>LEV.3.1.1</t>
  </si>
  <si>
    <t>62510.00017.01.02.01</t>
  </si>
  <si>
    <t xml:space="preserve">50 RUE JEAN JAURES - DIR CENTRE VILLE ANGLE R.RIAUMONT A 20 </t>
  </si>
  <si>
    <t>62510.00017.01.02</t>
  </si>
  <si>
    <t>LIE.17.1.2</t>
  </si>
  <si>
    <t>62510.00082.01.02.01</t>
  </si>
  <si>
    <t>RUE DENFERT ROCHEREAU - DVT 19 ANGLE RUE MICHELET A 30M - DI</t>
  </si>
  <si>
    <t>62510.00082.01.02</t>
  </si>
  <si>
    <t>LIE.82.1.2</t>
  </si>
  <si>
    <t>87085.01239.01.02.01</t>
  </si>
  <si>
    <t>AVENUE DE LANDOUGE ANG. RUE P. BRASSEUR DIR. LIMOGES 30 AP</t>
  </si>
  <si>
    <t>87085.01239.01.02</t>
  </si>
  <si>
    <t>LIM.1239.1.2</t>
  </si>
  <si>
    <t>87085.01067.01.02.01</t>
  </si>
  <si>
    <t>AVENUE ALBERT THOMAS AU DEPART DE LA PASSERELLE</t>
  </si>
  <si>
    <t>87085.01067.01.02</t>
  </si>
  <si>
    <t>LIM.1067.1.2</t>
  </si>
  <si>
    <t>87085.01189.01.01.01</t>
  </si>
  <si>
    <t>242 AV M.DE L.DE TASSIGNY FACE SENS DESCENDANT</t>
  </si>
  <si>
    <t>87085.01189.01.01</t>
  </si>
  <si>
    <t>LIM.1189.1.1</t>
  </si>
  <si>
    <t>87085.01176.01.02.01</t>
  </si>
  <si>
    <t>RUE GEORGES BRIQUET ANGLE RUE TRESAGUET</t>
  </si>
  <si>
    <t>87085.01176.01.02</t>
  </si>
  <si>
    <t>LIM.1176.1.2</t>
  </si>
  <si>
    <t>87085.01174.01.01.01</t>
  </si>
  <si>
    <t>RUE GEORGES BRIQUET COTE SUPERMARCHE DIR. R. A. THOMAS</t>
  </si>
  <si>
    <t>87085.01174.01.01</t>
  </si>
  <si>
    <t>LIM.1174.1.1</t>
  </si>
  <si>
    <t>87085.01158.02.02.01</t>
  </si>
  <si>
    <t xml:space="preserve">22  AVENUE J.GAGNANT  COTE DONZELOT DIR. PORT DU NAVEIX </t>
  </si>
  <si>
    <t>87085.01158.02.02</t>
  </si>
  <si>
    <t>LIM.1158.2.2</t>
  </si>
  <si>
    <t>87085.01549.01.01.01</t>
  </si>
  <si>
    <t>AV DE BEAUBREUIL S/GIRATOIRE 100M AP SORTIE BRETELLE A20</t>
  </si>
  <si>
    <t>87085.01549.01.01</t>
  </si>
  <si>
    <t>LIM.1549.1.1</t>
  </si>
  <si>
    <t>87085.01623.01.01.01</t>
  </si>
  <si>
    <t>RUE MARTIN LUTHER KING DIRECTION CENTRE VILLE DS CHRU DUPUYT</t>
  </si>
  <si>
    <t>87085.01623.01.01</t>
  </si>
  <si>
    <t>LIM.1623.1.1</t>
  </si>
  <si>
    <t>87085.01058.02.01.01</t>
  </si>
  <si>
    <t>RUE THEOPHILE GAUTIER COTE PARC</t>
  </si>
  <si>
    <t>87085.01058.02.01</t>
  </si>
  <si>
    <t>LIM.1058.2.1</t>
  </si>
  <si>
    <t>87085.01927.03.01.01</t>
  </si>
  <si>
    <t>SQUARE JEAN GIRAUDOUX DIRECTION PLACE STALINGRAD</t>
  </si>
  <si>
    <t>87085.01927.03.01</t>
  </si>
  <si>
    <t>LIM.1927.3.1</t>
  </si>
  <si>
    <t>87085.01242.03.02.01</t>
  </si>
  <si>
    <t>9 PLACE JOURDAN FACE ANGLE BLD G. PERIN 100M APRES</t>
  </si>
  <si>
    <t>87085.01242.03.02</t>
  </si>
  <si>
    <t>LIM.1242.3.2</t>
  </si>
  <si>
    <t>87085.01103.02.01.01</t>
  </si>
  <si>
    <t>38 AV G.DUMAS ANGLE PLACE JACOBINS</t>
  </si>
  <si>
    <t>87085.01103.02.01</t>
  </si>
  <si>
    <t>LIM.1103.2.1</t>
  </si>
  <si>
    <t>87085.00668.02.02.01</t>
  </si>
  <si>
    <t>PLACE STALINGRAD ANGLE BOULEVARD CARNOT</t>
  </si>
  <si>
    <t>87085.00668.02.02</t>
  </si>
  <si>
    <t>LIM.668.2.2</t>
  </si>
  <si>
    <t>57412.00022.01.01.01</t>
  </si>
  <si>
    <t>BLD ST SYMPHORIEN  ARR PEPINIERES</t>
  </si>
  <si>
    <t>LONGEVILLE-LES-METZ</t>
  </si>
  <si>
    <t>57412.00022.01.01</t>
  </si>
  <si>
    <t>LGZ.22.1.1</t>
  </si>
  <si>
    <t>80489.00024.01.02.01</t>
  </si>
  <si>
    <t>80489.00024.01.02</t>
  </si>
  <si>
    <t>LOA.24.1.2</t>
  </si>
  <si>
    <t>LONGWY AGGLO.</t>
  </si>
  <si>
    <t>54323.00183.01.01.01</t>
  </si>
  <si>
    <t xml:space="preserve">FACE N° 69 AVENUE RAYMOND POINCARE DIR CENTRE VILLE </t>
  </si>
  <si>
    <t>LONGWY</t>
  </si>
  <si>
    <t>54323.00183.01.01</t>
  </si>
  <si>
    <t>LWY.183.1.1</t>
  </si>
  <si>
    <t>54323.00186.01.02.01</t>
  </si>
  <si>
    <t>RUE DE MERCY LONGWY HAUT</t>
  </si>
  <si>
    <t>54323.00186.01.02</t>
  </si>
  <si>
    <t>LWY.186.1.2</t>
  </si>
  <si>
    <t>54323.00191.01.01.01</t>
  </si>
  <si>
    <t>26 RUE HALANZI DIR CONTOURNEMENT</t>
  </si>
  <si>
    <t>54323.00191.01.01</t>
  </si>
  <si>
    <t>LWY.191.1.1</t>
  </si>
  <si>
    <t>54323.00210.01.01.01</t>
  </si>
  <si>
    <t>AVENUE DE L'AVIATION DIR LONGUYON</t>
  </si>
  <si>
    <t>54323.00210.01.01</t>
  </si>
  <si>
    <t>LWY.210.1.1</t>
  </si>
  <si>
    <t>56121.00014.01.01.01</t>
  </si>
  <si>
    <t>1 RUE DE CARNEL 10 M. APRS ANG RUE DUGUESCLIN</t>
  </si>
  <si>
    <t>56121.00014.01.01</t>
  </si>
  <si>
    <t>LOR.14.1.1</t>
  </si>
  <si>
    <t>56121.00091.01.01.01</t>
  </si>
  <si>
    <t>77 RUE MONISTROL 40M AVT ANGLE RUE JEAN MOULIN</t>
  </si>
  <si>
    <t>56121.00091.01.01</t>
  </si>
  <si>
    <t>LOR.91.1.1</t>
  </si>
  <si>
    <t>56121.00101.02.02.01</t>
  </si>
  <si>
    <t>RUE EUGENE POTTIER DIRECTION BL -20M AVT RD PT</t>
  </si>
  <si>
    <t>56121.00101.02.02</t>
  </si>
  <si>
    <t>LOR.101.2.2</t>
  </si>
  <si>
    <t>56121.00175.01.01.01</t>
  </si>
  <si>
    <t>26 RUE DE KERGUILLETTE FACE 30M APR ANG. RD PT DE KERYADO</t>
  </si>
  <si>
    <t>56121.00175.01.01</t>
  </si>
  <si>
    <t>LOR.175.1.1</t>
  </si>
  <si>
    <t>56121.00117.02.02.01</t>
  </si>
  <si>
    <t>1 RUE GABRIEL FAURE 50M AVT ANGLE RUE BERLIOZ</t>
  </si>
  <si>
    <t>56121.00117.02.02</t>
  </si>
  <si>
    <t>LOR.117.2.2</t>
  </si>
  <si>
    <t>56121.00066.01.02.01</t>
  </si>
  <si>
    <t>RUE ALFRED DREYFUSS DIR.CV-150M APR.PLACE JUMELAGE</t>
  </si>
  <si>
    <t>56121.00066.01.02</t>
  </si>
  <si>
    <t>LOR.66.1.2</t>
  </si>
  <si>
    <t>56121.00074.01.01.01</t>
  </si>
  <si>
    <t>1 RUE DE BELGIQUE AP ANGLE RUE MAURICE BIGOT</t>
  </si>
  <si>
    <t>56121.00074.01.01</t>
  </si>
  <si>
    <t>LOR.74.1.1</t>
  </si>
  <si>
    <t>56121.00370.01.01.01</t>
  </si>
  <si>
    <t>RUE KERJULAUDE DIR PLOEMEUR - ARR LYCEES</t>
  </si>
  <si>
    <t>56121.00370.01.01</t>
  </si>
  <si>
    <t>LOR.370.1.1</t>
  </si>
  <si>
    <t>LOUVIERS AGGLO.</t>
  </si>
  <si>
    <t>27375.00016.01.01.01</t>
  </si>
  <si>
    <t>PLACE DU CHAMP DE VILLE ANGLE RUE DU GAL DE GAULLE,10M</t>
  </si>
  <si>
    <t>LOUVIERS</t>
  </si>
  <si>
    <t>27375.00016.01.01</t>
  </si>
  <si>
    <t>LRS.16.1.1</t>
  </si>
  <si>
    <t>28218.00017.01.02.01</t>
  </si>
  <si>
    <t>RUE DE LA REPUBLIQUE ARR EUROPE</t>
  </si>
  <si>
    <t>LUCE</t>
  </si>
  <si>
    <t>28218.00017.01.02</t>
  </si>
  <si>
    <t>LUE.17.1.2</t>
  </si>
  <si>
    <t>68195.00005.01.02.01</t>
  </si>
  <si>
    <t>RUE DU GAL DE GAULLE AU N°85 DIRECTION MULHOUSE</t>
  </si>
  <si>
    <t>LUTTERBACH</t>
  </si>
  <si>
    <t>68195.00005.01.02</t>
  </si>
  <si>
    <t>LUT.5.1.2</t>
  </si>
  <si>
    <t>MACON AGGLO.</t>
  </si>
  <si>
    <t>71270.00193.01.01.01</t>
  </si>
  <si>
    <t>35 AVENUE MARECHAL JUIN 10M AVT ANG AVE GENERAL DE GAULLE</t>
  </si>
  <si>
    <t>MACON</t>
  </si>
  <si>
    <t>71270.00193.01.01</t>
  </si>
  <si>
    <t>MAC.193.1.1</t>
  </si>
  <si>
    <t>71270.00195.01.02.01</t>
  </si>
  <si>
    <t>141 RUE ALBERT CAMUS DIR. AVENUE GENERAL DE GAULLE</t>
  </si>
  <si>
    <t>71270.00195.01.02</t>
  </si>
  <si>
    <t>MAC.195.1.2</t>
  </si>
  <si>
    <t>71270.00123.02.02.01</t>
  </si>
  <si>
    <t>1 RUE DE LA LIBERTE 30M APRES ANGLE RUE DE FLACE</t>
  </si>
  <si>
    <t>71270.00123.02.02</t>
  </si>
  <si>
    <t>MAC.123.2.2</t>
  </si>
  <si>
    <t>71270.00122.02.01.01</t>
  </si>
  <si>
    <t>N°9 BOULEVARD DES NEUF CLES DIR. BD DE LA LIBERTE</t>
  </si>
  <si>
    <t>71270.00122.02.01</t>
  </si>
  <si>
    <t>MAC.122.2.1</t>
  </si>
  <si>
    <t>71270.00174.02.01.01</t>
  </si>
  <si>
    <t>6 BOULEVARD ROCCA FACE FACE RUE DE L'INDEPENDANCE</t>
  </si>
  <si>
    <t>71270.00174.02.01</t>
  </si>
  <si>
    <t>MAC.174.2.1</t>
  </si>
  <si>
    <t>71270.00133.02.01.01</t>
  </si>
  <si>
    <t>BD LOUIS ESCANDE 20M AP ANG RUE CHAROLLAIS</t>
  </si>
  <si>
    <t>71270.00133.02.01</t>
  </si>
  <si>
    <t>MAC.133.2.1</t>
  </si>
  <si>
    <t>71270.00234.01.02.01</t>
  </si>
  <si>
    <t>RUE NICEPHORE NIEPCE DERRIERE BOTANIC</t>
  </si>
  <si>
    <t>71270.00234.01.02</t>
  </si>
  <si>
    <t>MAC.234.1.2</t>
  </si>
  <si>
    <t>71270.00239.01.01.01</t>
  </si>
  <si>
    <t>AVENUE DES SAUGERAIES DIR RUE DES MURGERETS - ARR SAUGERAIES</t>
  </si>
  <si>
    <t>71270.00239.01.01</t>
  </si>
  <si>
    <t>MAC.239.1.1</t>
  </si>
  <si>
    <t>71270.00246.01.01.01</t>
  </si>
  <si>
    <t>DEV N° 41 ROUTE DU GRAND SUD DIR LOCHE GARE TGV</t>
  </si>
  <si>
    <t>71270.00246.01.01</t>
  </si>
  <si>
    <t>MAC.246.1.1</t>
  </si>
  <si>
    <t>71270.00015.02.01.01</t>
  </si>
  <si>
    <t>PLACE SAINT PIERRE ANGLE RUE SAINT DIZIER</t>
  </si>
  <si>
    <t>71270.00015.02.01</t>
  </si>
  <si>
    <t>MAC.15.2.1</t>
  </si>
  <si>
    <t>06079.00198.01.01.01</t>
  </si>
  <si>
    <t>AVENUE DE FREJUS DIR MANDELIEU 50 M APRES LE PISA</t>
  </si>
  <si>
    <t>06079.00198.01.01</t>
  </si>
  <si>
    <t>MLN.198.1.1</t>
  </si>
  <si>
    <t>06079.00006.01.01.01</t>
  </si>
  <si>
    <t>BOULEVARD JANVIER PASSERO 10M.APRES ANGLE RUE A.DAUDET</t>
  </si>
  <si>
    <t>06079.00006.01.01</t>
  </si>
  <si>
    <t>MLN.6.1.1</t>
  </si>
  <si>
    <t>06079.00023.01.01.01</t>
  </si>
  <si>
    <t>BOULEVARD DE ESTEREL DU PARC 200M.AVT ANGLE RN7</t>
  </si>
  <si>
    <t>06079.00023.01.01</t>
  </si>
  <si>
    <t>MLN.23.1.1</t>
  </si>
  <si>
    <t>06079.00047.01.02.01</t>
  </si>
  <si>
    <t>AVENUE DE LA MER 200M.APRES ANGLE RN 98</t>
  </si>
  <si>
    <t>06079.00047.01.02</t>
  </si>
  <si>
    <t>MLN.47.1.2</t>
  </si>
  <si>
    <t>06079.00015.01.01.01</t>
  </si>
  <si>
    <t>BOULEVARD JACQUES SOUSTELLE 60M.APRES BD DES CRETES</t>
  </si>
  <si>
    <t>06079.00015.01.01</t>
  </si>
  <si>
    <t>MLN.15.1.1</t>
  </si>
  <si>
    <t>57447.00054.01.01.01</t>
  </si>
  <si>
    <t xml:space="preserve">RUE DE METZ - ARRET GARENNES DIR DIRECTION MARLY </t>
  </si>
  <si>
    <t>57447.00054.01.01</t>
  </si>
  <si>
    <t>MRB.54.1.1</t>
  </si>
  <si>
    <t>13056.00003.06.02.01</t>
  </si>
  <si>
    <t>PLACE DES AIRES ARRET : QUAI PRINCIPAL N°1</t>
  </si>
  <si>
    <t>MARTIGUES</t>
  </si>
  <si>
    <t>13056.00003.06.02</t>
  </si>
  <si>
    <t>MTG.3.6.2</t>
  </si>
  <si>
    <t>13056.00014.02.02.01</t>
  </si>
  <si>
    <t>RTE PORT DE BOUC DVT MAIR. ANN (DVT MAIRIE ANN. CROIX SAINTE</t>
  </si>
  <si>
    <t>13056.00014.02.02</t>
  </si>
  <si>
    <t>MTG.14.2.2</t>
  </si>
  <si>
    <t>MAUBEUGE AGGLO.</t>
  </si>
  <si>
    <t>59392.00015.01.01.01</t>
  </si>
  <si>
    <t>20 RUE DE L'HERMITAGE ANGLE RUE DES CEDRES A 100 M</t>
  </si>
  <si>
    <t>MAUBEUGE</t>
  </si>
  <si>
    <t>59392.00015.01.01</t>
  </si>
  <si>
    <t>MAU.15.1.1</t>
  </si>
  <si>
    <t>59392.00042.01.01.01</t>
  </si>
  <si>
    <t>RUE DES SARS, FACE N°23 20 M AVANT RUE JEAN BART</t>
  </si>
  <si>
    <t>59392.00042.01.01</t>
  </si>
  <si>
    <t>MAU.42.1.1</t>
  </si>
  <si>
    <t>MAUGUIO AGGLO.</t>
  </si>
  <si>
    <t>34154.00008.07.01.01</t>
  </si>
  <si>
    <t>MONTPELLIER.TP.HP.DEPART.Z PUBLIQUE INTERIEUR ENREGISTREMENT</t>
  </si>
  <si>
    <t>MAUGUIO</t>
  </si>
  <si>
    <t>34154.00008.07.01</t>
  </si>
  <si>
    <t>AIMP.8.7.1</t>
  </si>
  <si>
    <t>54357.00068.01.01.01</t>
  </si>
  <si>
    <t>ROUTE DE METZ DIR NANCY</t>
  </si>
  <si>
    <t>MAXEVILLE</t>
  </si>
  <si>
    <t>54357.00068.01.01</t>
  </si>
  <si>
    <t>MAX.68.1.1</t>
  </si>
  <si>
    <t>MAYENNE AGGLO.</t>
  </si>
  <si>
    <t>53147.00061.01.01.01</t>
  </si>
  <si>
    <t>BOULEVARD DE L'EUROPE DIR LEP DE VINCI</t>
  </si>
  <si>
    <t>MAYENNE</t>
  </si>
  <si>
    <t>53147.00061.01.01</t>
  </si>
  <si>
    <t>MAY.61.1.1</t>
  </si>
  <si>
    <t>53147.00035.01.01.01</t>
  </si>
  <si>
    <t>196 BD ANATOLE FRANCE</t>
  </si>
  <si>
    <t>53147.00035.01.01</t>
  </si>
  <si>
    <t>MAY.35.1.1</t>
  </si>
  <si>
    <t>53147.00015.01.01.01</t>
  </si>
  <si>
    <t>BLD PAUL LINTIER - RN 12 DIR CV  50 M AVANT ANGLE ENTREE HOP</t>
  </si>
  <si>
    <t>53147.00015.01.01</t>
  </si>
  <si>
    <t>MAY.15.1.1</t>
  </si>
  <si>
    <t>06083.00263.02.02.01</t>
  </si>
  <si>
    <t>COURS DU CENTENAIRE SQUARE SOTCHI</t>
  </si>
  <si>
    <t>06083.00263.02.02</t>
  </si>
  <si>
    <t>MEN.263.2.2</t>
  </si>
  <si>
    <t>06083.00211.01.02.01</t>
  </si>
  <si>
    <t>ROUTE DE SOSPEL FACE N°108 DIRECTION AUTOROUTE</t>
  </si>
  <si>
    <t>06083.00211.01.02</t>
  </si>
  <si>
    <t>MEN.211.1.2</t>
  </si>
  <si>
    <t>06083.00155.01.02.01</t>
  </si>
  <si>
    <t>AVENUE DE SOSPEL GARE ROUTIERE FACE IMMEUBLE LE CASTE</t>
  </si>
  <si>
    <t>06083.00155.01.02</t>
  </si>
  <si>
    <t>MEN.155.1.2</t>
  </si>
  <si>
    <t>06083.00175.01.01.01</t>
  </si>
  <si>
    <t>23 RUE DE LA REPUBLIQUE</t>
  </si>
  <si>
    <t>06083.00175.01.01</t>
  </si>
  <si>
    <t>MEN.175.1.1</t>
  </si>
  <si>
    <t>57463.01206.01.02.01</t>
  </si>
  <si>
    <t>BLD DE PROVENCE  DIR EXTERIEUR - ARR PROVENCE</t>
  </si>
  <si>
    <t>57463.01206.01.02</t>
  </si>
  <si>
    <t>MET.1206.1.2</t>
  </si>
  <si>
    <t>57463.01291.01.01.01</t>
  </si>
  <si>
    <t>RUE DU PONT DES MORTS DIR CV - ARR SQUARE DU LUXEMBOURG</t>
  </si>
  <si>
    <t>122B</t>
  </si>
  <si>
    <t>57463.01291.01.01</t>
  </si>
  <si>
    <t>MET.1291.1.1</t>
  </si>
  <si>
    <t>57463.00080.02.01.01</t>
  </si>
  <si>
    <t xml:space="preserve">DEVANT 83 ROUTE DE THIONVILLE ANG RUE DE LA HOUBLONNIERE </t>
  </si>
  <si>
    <t>57463.00080.02.01</t>
  </si>
  <si>
    <t>MET.80.2.1</t>
  </si>
  <si>
    <t>57463.00028.02.01.01</t>
  </si>
  <si>
    <t>RUE JOSEPH HENOT  ARRET GOUSSEL</t>
  </si>
  <si>
    <t>57463.00028.02.01</t>
  </si>
  <si>
    <t>MET.28.2.1</t>
  </si>
  <si>
    <t>57463.01282.01.02.01</t>
  </si>
  <si>
    <t>HAUTEUR 9 AVENUE ANDRE MALRAUX ARR DEMBOUR</t>
  </si>
  <si>
    <t>57463.01282.01.02</t>
  </si>
  <si>
    <t>MET.1282.1.2</t>
  </si>
  <si>
    <t>57463.00111.02.01.01</t>
  </si>
  <si>
    <t>DEVANT 108 AVENUE ANDRE MALRAUX  50M APRES RUE JEAN VICTOR C</t>
  </si>
  <si>
    <t>57463.00111.02.01</t>
  </si>
  <si>
    <t>MET.111.2.1</t>
  </si>
  <si>
    <t>57463.01229.02.02.01</t>
  </si>
  <si>
    <t>RUE DU CEF DIR CENTRE VILLE - ARR RAPHAEL LEVY</t>
  </si>
  <si>
    <t>57463.01229.02.02</t>
  </si>
  <si>
    <t>MET.1229.2.2</t>
  </si>
  <si>
    <t>57463.01405.01.01.01</t>
  </si>
  <si>
    <t>FACE 40 CHEMIN SOUS LES VIGNES</t>
  </si>
  <si>
    <t>57463.01405.01.01</t>
  </si>
  <si>
    <t>MET.1405.1.1</t>
  </si>
  <si>
    <t>57463.00449.02.01.01</t>
  </si>
  <si>
    <t xml:space="preserve">RUE DES SERRURRIERS - ARR FEIVRES ANGLE RUE DES FEIVRES DIR </t>
  </si>
  <si>
    <t>57463.00449.02.01</t>
  </si>
  <si>
    <t>MET.449.2.1</t>
  </si>
  <si>
    <t>57463.01149.03.02.01</t>
  </si>
  <si>
    <t>ROUTE DE BORNY DIR CENTRE VILLE - ARRET GANNE</t>
  </si>
  <si>
    <t>57463.01149.03.02</t>
  </si>
  <si>
    <t>MET.1149.3.2</t>
  </si>
  <si>
    <t>57463.00351.02.01.01</t>
  </si>
  <si>
    <t>AV ROBERT SCHUMAN - FACE N°15 ANG.RUE SAINT GLOSSINDE A 100M</t>
  </si>
  <si>
    <t>57463.00351.02.01</t>
  </si>
  <si>
    <t>MET.351.2.1</t>
  </si>
  <si>
    <t>57463.00837.02.01.01</t>
  </si>
  <si>
    <t xml:space="preserve">AVENUE DE L'AMPHITHEATRE FACE G.R. ANG. AV. LE DEBONNAIRE </t>
  </si>
  <si>
    <t>57463.00837.02.01</t>
  </si>
  <si>
    <t>MET.837.2.1</t>
  </si>
  <si>
    <t>57463.00285.02.02.01</t>
  </si>
  <si>
    <t>BOULEVARD SEROT ANGLE PLACE DU SAULCY</t>
  </si>
  <si>
    <t>57463.00285.02.02</t>
  </si>
  <si>
    <t>MET.285.2.2</t>
  </si>
  <si>
    <t>57463.01245.03.02.01</t>
  </si>
  <si>
    <t xml:space="preserve">PLACE DE LA GARE - QUAI NORD DIR WOIPPY - ARR GARE </t>
  </si>
  <si>
    <t>6145B</t>
  </si>
  <si>
    <t>57463.01245.03.02</t>
  </si>
  <si>
    <t>MET.1245.3.2</t>
  </si>
  <si>
    <t>57463.01300.05.01.01</t>
  </si>
  <si>
    <t>BLD DE PROVENCE - QUAI SUD DIR HAUTS DE BLEMONT - ARR LES BO</t>
  </si>
  <si>
    <t>6220B</t>
  </si>
  <si>
    <t>57463.01300.05.01</t>
  </si>
  <si>
    <t>MET.1300.5.1</t>
  </si>
  <si>
    <t>57463.01202.02.01.01</t>
  </si>
  <si>
    <t xml:space="preserve">RUE CLAUDE CHAPPE - QUAI EST DIR GRAHAM BELL - ARR FRANCOIS </t>
  </si>
  <si>
    <t>6325A</t>
  </si>
  <si>
    <t>57463.01202.02.01</t>
  </si>
  <si>
    <t>MET.1202.2.1</t>
  </si>
  <si>
    <t>38229.00031.01.01.01</t>
  </si>
  <si>
    <t>AVENUE DE CHAMROUSSE ARRET CHAUMETIERE</t>
  </si>
  <si>
    <t>38229.00031.01.01</t>
  </si>
  <si>
    <t>MEY.31.1.1</t>
  </si>
  <si>
    <t>38229.00011.01.01.01</t>
  </si>
  <si>
    <t>RUE DES AIGUINARDS 50M APS ANGLE AVENUE DE VERDUN</t>
  </si>
  <si>
    <t>38229.00011.01.01</t>
  </si>
  <si>
    <t>MEY.11.1.1</t>
  </si>
  <si>
    <t>38229.00021.01.01.01</t>
  </si>
  <si>
    <t>41 AVENUE DE LA PLAINE FLEURIE 50M APRES ANGLE AV. DE VERDUN</t>
  </si>
  <si>
    <t>38229.00021.01.01</t>
  </si>
  <si>
    <t>MEY.21.1.1</t>
  </si>
  <si>
    <t>74182.00021.02.01.01</t>
  </si>
  <si>
    <t>ROUTE DE RUMILLY (POLE D ECHANGE) DIRECTION CLARINES ABBAYE</t>
  </si>
  <si>
    <t>MEYTHET</t>
  </si>
  <si>
    <t>74182.00021.02.01</t>
  </si>
  <si>
    <t>MYT.21.2.1</t>
  </si>
  <si>
    <t>86158.00002.02.02.01</t>
  </si>
  <si>
    <t>AVE DE LA LOGE FACE TOTAL DIR LOUDUN</t>
  </si>
  <si>
    <t>MIGNE-AUXANCES</t>
  </si>
  <si>
    <t>86158.00002.02.02</t>
  </si>
  <si>
    <t>MIG.2.2.2</t>
  </si>
  <si>
    <t>MONT-DE-MARSAN AGGLO.</t>
  </si>
  <si>
    <t>40192.00180.01.02.01</t>
  </si>
  <si>
    <t>260 AVENUE DE NONERES ARR LYCEE VICTOR DURUY</t>
  </si>
  <si>
    <t>MONT-DE-MARSAN</t>
  </si>
  <si>
    <t>40192.00180.01.02</t>
  </si>
  <si>
    <t>MDM.180.1.2</t>
  </si>
  <si>
    <t>40192.00168.02.02.01</t>
  </si>
  <si>
    <t>BD ANTOINE LACAZE - FACE N° 18/40 ARR PLATE-FORME RELAIS</t>
  </si>
  <si>
    <t>40192.00168.02.02</t>
  </si>
  <si>
    <t>MDM.168.2.2</t>
  </si>
  <si>
    <t>40192.00165.01.02.01</t>
  </si>
  <si>
    <t>AVENUE DU MAL FOCH DIR CENTRE VILLE  - ARR MEDIATHEQUE</t>
  </si>
  <si>
    <t>40192.00165.01.02</t>
  </si>
  <si>
    <t>MDM.165.1.2</t>
  </si>
  <si>
    <t>40192.00084.01.01.01</t>
  </si>
  <si>
    <t>FACE N° 60 AV HENRI FARBOS, ARR H.FARBOS 100M AP ANG AV PIER</t>
  </si>
  <si>
    <t>40192.00084.01.01</t>
  </si>
  <si>
    <t>MDM.84.1.1</t>
  </si>
  <si>
    <t>40192.00081.02.01.01</t>
  </si>
  <si>
    <t>863 AVENUE DE LACROUTS FACE AVANT ANG AV GEORGES BRUNEAUX</t>
  </si>
  <si>
    <t>40192.00081.02.01</t>
  </si>
  <si>
    <t>MDM.81.2.1</t>
  </si>
  <si>
    <t>40192.00193.01.01.01</t>
  </si>
  <si>
    <t>RUE DU GENERAL MOINIER DIR BANLIEUE</t>
  </si>
  <si>
    <t>40192.00193.01.01</t>
  </si>
  <si>
    <t>MDM.193.1.1</t>
  </si>
  <si>
    <t>40192.00196.03.01.01</t>
  </si>
  <si>
    <t>RUE DE LA LAICITE DIR BANLIEUE</t>
  </si>
  <si>
    <t>40192.00196.03.01</t>
  </si>
  <si>
    <t>MDM.196.3.1</t>
  </si>
  <si>
    <t>76451.00099.02.01.01</t>
  </si>
  <si>
    <t>RTE HOUPPEVILLE GIRATOIRE DVT CARREFOUR/LIGNES 4/43</t>
  </si>
  <si>
    <t>76451.00099.02.01</t>
  </si>
  <si>
    <t>MNT.99.2.1</t>
  </si>
  <si>
    <t>MONTAUBAN AGGLO.</t>
  </si>
  <si>
    <t>82121.00193.03.01.01</t>
  </si>
  <si>
    <t>PLACE ALEXANDRE 1ER FACE AU N° 7</t>
  </si>
  <si>
    <t>MONTAUBAN</t>
  </si>
  <si>
    <t>82121.00193.03.01</t>
  </si>
  <si>
    <t>MTB.193.3.1</t>
  </si>
  <si>
    <t>82121.00527.01.02.01</t>
  </si>
  <si>
    <t>ROUTE DE CAUSSADE</t>
  </si>
  <si>
    <t>82121.00527.01.02</t>
  </si>
  <si>
    <t>MTB.527.1.2</t>
  </si>
  <si>
    <t>82121.00149.01.01.01</t>
  </si>
  <si>
    <t>AV DU 11EME R.I. DVT N° 84/86 DIR VILLE ANGLE RUE PERRET A 3</t>
  </si>
  <si>
    <t>82121.00149.01.01</t>
  </si>
  <si>
    <t>MTB.149.1.1</t>
  </si>
  <si>
    <t>82121.00161.01.02.01</t>
  </si>
  <si>
    <t>RUE HONORE DE BALZAC DVT N°9 ANGLE IMP. ROBESPIERRE A 10 M</t>
  </si>
  <si>
    <t>82121.00161.01.02</t>
  </si>
  <si>
    <t>MTB.161.1.2</t>
  </si>
  <si>
    <t>82121.00158.01.02.01</t>
  </si>
  <si>
    <t>AVENUE GAMBETTA DEVANT N° 71 ANGLE PL. LIBERATION A 30 M</t>
  </si>
  <si>
    <t>82121.00158.01.02</t>
  </si>
  <si>
    <t>MTB.158.1.2</t>
  </si>
  <si>
    <t>82121.00173.01.02.01</t>
  </si>
  <si>
    <t>AV. JEAN MOULIN DEVANT N° 883</t>
  </si>
  <si>
    <t>82121.00173.01.02</t>
  </si>
  <si>
    <t>MTB.173.1.2</t>
  </si>
  <si>
    <t>82121.00531.01.01.01</t>
  </si>
  <si>
    <t>HENRI DUNANT DEVANT KIABI DIRECTION VILLE</t>
  </si>
  <si>
    <t>82121.00531.01.01</t>
  </si>
  <si>
    <t>MTB.531.1.1</t>
  </si>
  <si>
    <t>82121.00085.02.01.01</t>
  </si>
  <si>
    <t>ANCIENNE RTE MONTECH DVT N°230 INTERSECTION ROUTE DE MONTECH</t>
  </si>
  <si>
    <t>82121.00085.02.01</t>
  </si>
  <si>
    <t>MTB.85.2.1</t>
  </si>
  <si>
    <t>82121.00460.01.01.01</t>
  </si>
  <si>
    <t>RUE ROGER SALENGRO DEVANT N° 15</t>
  </si>
  <si>
    <t>82121.00460.01.01</t>
  </si>
  <si>
    <t>MTB.460.1.1</t>
  </si>
  <si>
    <t>82121.00518.01.01.01</t>
  </si>
  <si>
    <t xml:space="preserve">DEV N° 46 AVENUE DU 10EME DRAGON </t>
  </si>
  <si>
    <t>82121.00518.01.01</t>
  </si>
  <si>
    <t>MTB.518.1.1</t>
  </si>
  <si>
    <t>57480.00014.01.01.01</t>
  </si>
  <si>
    <t>RUE DE PONT A MOUSSON ANGLE RUE ST LOUIS A 30 M</t>
  </si>
  <si>
    <t>57480.00014.01.01</t>
  </si>
  <si>
    <t>MMZ.14.1.1</t>
  </si>
  <si>
    <t>34172.T1056.01.02.01</t>
  </si>
  <si>
    <t>266 AVENUE DU MONDIAL 98 STATION MONDIAL</t>
  </si>
  <si>
    <t>34172.T1056.01.02</t>
  </si>
  <si>
    <t>MON.T1056.1.2</t>
  </si>
  <si>
    <t>34172.T3009.01.02.01</t>
  </si>
  <si>
    <t>34172.T3009.01.02</t>
  </si>
  <si>
    <t>MON.T3009.1.2</t>
  </si>
  <si>
    <t>34172.T3014.02.03.01</t>
  </si>
  <si>
    <t>PERGOLA STATION PERGOLA</t>
  </si>
  <si>
    <t>34172.T3014.02.03</t>
  </si>
  <si>
    <t>MON.T3014.2.3</t>
  </si>
  <si>
    <t>34172.T3017.02.01.01</t>
  </si>
  <si>
    <t>34172.T3017.02.01</t>
  </si>
  <si>
    <t>MON.T3017.2.1</t>
  </si>
  <si>
    <t>34172.T3030.01.01.01</t>
  </si>
  <si>
    <t>PLACE CARNOT STATION PLACE CARNOT</t>
  </si>
  <si>
    <t>34172.T3030.01.01</t>
  </si>
  <si>
    <t>MON.T3030.1.1</t>
  </si>
  <si>
    <t>34172.T1005.01.01.01</t>
  </si>
  <si>
    <t>RUE DE BOLOGNE PROCHE PONT BADIE STATION SAINT PAUL</t>
  </si>
  <si>
    <t>34172.T1005.01.01</t>
  </si>
  <si>
    <t>MON.T1005.1.1</t>
  </si>
  <si>
    <t>34172.T1014.01.01.01</t>
  </si>
  <si>
    <t>ANGLE RTE E. HEMINGWAY/RUE CARRIERASSE STATION MALBOSC</t>
  </si>
  <si>
    <t>34172.T1014.01.01</t>
  </si>
  <si>
    <t>MON.T1014.1.1</t>
  </si>
  <si>
    <t>34172.T1024.02.01.01</t>
  </si>
  <si>
    <t>34172.T1024.02.01</t>
  </si>
  <si>
    <t>MON.T1024.2.1</t>
  </si>
  <si>
    <t>34172.T1030.03.04.01</t>
  </si>
  <si>
    <t>AV DU PR. EMILE GRASSET STATION BOUTONNET</t>
  </si>
  <si>
    <t>34172.T1030.03.04</t>
  </si>
  <si>
    <t>MON.T1030.3.4</t>
  </si>
  <si>
    <t>34172.T1046.03.03.01</t>
  </si>
  <si>
    <t>BD DE L'AEROPORT INTERNATIONAL STATION LEON BLUM</t>
  </si>
  <si>
    <t>34172.T1046.03.03</t>
  </si>
  <si>
    <t>MON.T1046.3.3</t>
  </si>
  <si>
    <t>34172.T3040.02.01.01</t>
  </si>
  <si>
    <t>PABLO PICASSO STATION PABLO PICASSO</t>
  </si>
  <si>
    <t>34172.T3040.02.01</t>
  </si>
  <si>
    <t>MON.T3040.2.1</t>
  </si>
  <si>
    <t>34172.02218.01.01.01</t>
  </si>
  <si>
    <t>RUE DE MONTASINOS N°16 ARRET ALPILLES</t>
  </si>
  <si>
    <t>34172.02218.01.01</t>
  </si>
  <si>
    <t>MON.2218.1.1</t>
  </si>
  <si>
    <t>34172.02229.01.01.01</t>
  </si>
  <si>
    <t>AV G. CLEMENCEAU N°54 ARRET BERTHELOT</t>
  </si>
  <si>
    <t>34172.02229.01.01</t>
  </si>
  <si>
    <t>MON.2229.1.1</t>
  </si>
  <si>
    <t>34172.02273.01.01.01</t>
  </si>
  <si>
    <t>AVENUE ST ANDRE DE NOVIGERS ARRET FOYER DES AUBES</t>
  </si>
  <si>
    <t>34172.02273.01.01</t>
  </si>
  <si>
    <t>MON.2273.1.1</t>
  </si>
  <si>
    <t>34172.02307.01.02.01</t>
  </si>
  <si>
    <t>FACA AU 643 AV LOUIS RAVAS ARRET LAS REBES</t>
  </si>
  <si>
    <t>34172.02307.01.02</t>
  </si>
  <si>
    <t>MON.2307.1.2</t>
  </si>
  <si>
    <t>34172.02537.01.02.01</t>
  </si>
  <si>
    <t>RUE DE LAS SORBES 20 METRES AVANT ARRET SAINT GABRIEL</t>
  </si>
  <si>
    <t>34172.02537.01.02</t>
  </si>
  <si>
    <t>MON.2537.1.2</t>
  </si>
  <si>
    <t>34172.02505.01.02.01</t>
  </si>
  <si>
    <t>RUE DU PROFESSEUR BLAYAC ARRET LEONARD DE VINCI</t>
  </si>
  <si>
    <t>34172.02505.01.02</t>
  </si>
  <si>
    <t>MON.2505.1.2</t>
  </si>
  <si>
    <t>34172.02510.01.02.01</t>
  </si>
  <si>
    <t>BOULEVARD GAMBETTA ARRET ST DENIS</t>
  </si>
  <si>
    <t>34172.02510.01.02</t>
  </si>
  <si>
    <t>MON.2510.1.2</t>
  </si>
  <si>
    <t>34172.01461.01.01.02</t>
  </si>
  <si>
    <t>AV LA LIBERTE ANGLE RUE GREZES</t>
  </si>
  <si>
    <t>34172.01461.01.01</t>
  </si>
  <si>
    <t>MON.1461.1.1</t>
  </si>
  <si>
    <t>34172.01440.01.01.01</t>
  </si>
  <si>
    <t>RUE HOSPICES FACE BOULANGERIE ANGLE RUE CHARLES FLAHAUT</t>
  </si>
  <si>
    <t>34172.01440.01.01</t>
  </si>
  <si>
    <t>MON.1440.1.1</t>
  </si>
  <si>
    <t>91103.00096.01.02.01</t>
  </si>
  <si>
    <t>AVENUE MARYSE BASTIE DEVANT ECOLE</t>
  </si>
  <si>
    <t>91103.00096.01.02</t>
  </si>
  <si>
    <t>BNG.96.1.2</t>
  </si>
  <si>
    <t>68218.00007.01.01.01</t>
  </si>
  <si>
    <t>RUE DE MULHOUSE  DIR MORSCHWILLER CENTRE</t>
  </si>
  <si>
    <t>68218.00007.01.01</t>
  </si>
  <si>
    <t>MWI.7.1.1</t>
  </si>
  <si>
    <t>MOULINS AGGLO.</t>
  </si>
  <si>
    <t>03190.00088.02.01.01</t>
  </si>
  <si>
    <t>8 PLACE GARIBALDI</t>
  </si>
  <si>
    <t>MOULINS</t>
  </si>
  <si>
    <t>03190.00088.02.01</t>
  </si>
  <si>
    <t>MOU.88.2.1</t>
  </si>
  <si>
    <t>03190.00086.01.01.01</t>
  </si>
  <si>
    <t>2 COURS  VINCENT D'INDY ANGLE RUE DU LYCEE 30M APRES</t>
  </si>
  <si>
    <t>03190.00086.01.01</t>
  </si>
  <si>
    <t>MOU.86.1.1</t>
  </si>
  <si>
    <t>03190.00228.01.01.01</t>
  </si>
  <si>
    <t>RUE MARCELLIN DESBOUTIN DEVANT PARKING GARE SNCF</t>
  </si>
  <si>
    <t>03190.00228.01.01</t>
  </si>
  <si>
    <t>MOU.228.1.1</t>
  </si>
  <si>
    <t>68224.00141.01.02.01</t>
  </si>
  <si>
    <t xml:space="preserve">37 RUE D'AGEN 50 M APRES RUE DE MERTZAU </t>
  </si>
  <si>
    <t>68224.00141.01.02</t>
  </si>
  <si>
    <t>MUL.141.1.2</t>
  </si>
  <si>
    <t>68224.00293.02.02.01</t>
  </si>
  <si>
    <t xml:space="preserve">RUE ILLBERG DIRECTION CENTRE VILLE </t>
  </si>
  <si>
    <t>68224.00293.02.02</t>
  </si>
  <si>
    <t>MUL.293.2.2</t>
  </si>
  <si>
    <t>68224.00490.01.02.01</t>
  </si>
  <si>
    <t xml:space="preserve">RUE DE BALE ANGLE PORTE DE BALE </t>
  </si>
  <si>
    <t>68224.00490.01.02</t>
  </si>
  <si>
    <t>MUL.490.1.2</t>
  </si>
  <si>
    <t>68224.00480.01.02.01</t>
  </si>
  <si>
    <t>46 R.LAVOISIER FACE USINE GLUCK ANGLE RUE MADELEINE</t>
  </si>
  <si>
    <t>68224.00480.01.02</t>
  </si>
  <si>
    <t>MUL.480.1.2</t>
  </si>
  <si>
    <t>68224.00432.01.01.01</t>
  </si>
  <si>
    <t>AVENUE DMC FACE C.E.T. 10M AVANT ANGLE RUE BRUSTLEIN</t>
  </si>
  <si>
    <t>68224.00432.01.01</t>
  </si>
  <si>
    <t>MUL.432.1.1</t>
  </si>
  <si>
    <t>68224.00414.01.01.01</t>
  </si>
  <si>
    <t>RUE .DU DOCT.MANGENEY  AVANT RUE DE LA PEPINIERE A 30 M</t>
  </si>
  <si>
    <t>68224.00414.01.01</t>
  </si>
  <si>
    <t>MUL.414.1.1</t>
  </si>
  <si>
    <t>68224.00916.01.01.01</t>
  </si>
  <si>
    <t xml:space="preserve">RUE DES ROMAINS 100M APRES RUE DE KINGERSHEIM </t>
  </si>
  <si>
    <t>68224.00916.01.01</t>
  </si>
  <si>
    <t>MUL.916.1.1</t>
  </si>
  <si>
    <t>68224.01043.04.01.01</t>
  </si>
  <si>
    <t>STATION MUSEE AUTO DIR GARE CENTRALE RUE DU 6EME REG TIR MAR</t>
  </si>
  <si>
    <t>68224.01043.04.01</t>
  </si>
  <si>
    <t>MUL.1043.4.1</t>
  </si>
  <si>
    <t>68224.01033.01.02.01</t>
  </si>
  <si>
    <t>STATION MAIRIE DIR NOUVEAU BASSIN BLD KENNEDY</t>
  </si>
  <si>
    <t>68224.01033.01.02</t>
  </si>
  <si>
    <t>MUL.1033.1.2</t>
  </si>
  <si>
    <t>68224.00264.01.01.01</t>
  </si>
  <si>
    <t>RUE NORDFELD ANGLE RUE NATHAN KATZ</t>
  </si>
  <si>
    <t>68224.00264.01.01</t>
  </si>
  <si>
    <t>MUL.264.1.1</t>
  </si>
  <si>
    <t>68224.00252.01.01.01</t>
  </si>
  <si>
    <t>13 RUE DE BRETAGNE FACE RUE DE PROVENCE ANGLE RUE DE L'ARTOI</t>
  </si>
  <si>
    <t>68224.00252.01.01</t>
  </si>
  <si>
    <t>MUL.252.1.1</t>
  </si>
  <si>
    <t>68224.00904.01.01.01</t>
  </si>
  <si>
    <t>QUAI DE LA CLOCHE FACE N°41 DIRECTION CENTRE VILLE</t>
  </si>
  <si>
    <t>68224.00904.01.01</t>
  </si>
  <si>
    <t>MUL.904.1.1</t>
  </si>
  <si>
    <t>68224.00231.01.01.01</t>
  </si>
  <si>
    <t>RUE A. CAMUS DIRECTION ZUP DORNACH</t>
  </si>
  <si>
    <t>68224.00231.01.01</t>
  </si>
  <si>
    <t>MUL.231.1.1</t>
  </si>
  <si>
    <t>68224.01002.01.01.01</t>
  </si>
  <si>
    <t>RUE LORRAINE A GAUCHE DIR FRANCISCAINS</t>
  </si>
  <si>
    <t>68224.01002.01.01</t>
  </si>
  <si>
    <t>MUL.1002.1.1</t>
  </si>
  <si>
    <t>68224.01051.04.02.01</t>
  </si>
  <si>
    <t>STATION BEL AIR DIR NOUVEAU BASSIN BOULEVARD DES NATIONS</t>
  </si>
  <si>
    <t>68224.01051.04.02</t>
  </si>
  <si>
    <t>MUL.1051.4.2</t>
  </si>
  <si>
    <t>68224.01029.04.01.01</t>
  </si>
  <si>
    <t>STATION NOUVEAU BASSIN DIR TERMINUS AV ROBERT SCHUMAN</t>
  </si>
  <si>
    <t>68224.01029.04.01</t>
  </si>
  <si>
    <t>MUL.1029.4.1</t>
  </si>
  <si>
    <t>54395.01121.01.02.01</t>
  </si>
  <si>
    <t>RUE DE LA FOUCOTTE DIR NANCY - ARR LA FOUCOTTE</t>
  </si>
  <si>
    <t>54395.01121.01.02</t>
  </si>
  <si>
    <t>NCY.1121.1.2</t>
  </si>
  <si>
    <t>54395.00638.01.01.01</t>
  </si>
  <si>
    <t>RUE VICTOR HUGO DIR CV - ARR PLACE GODEFROY DE BOUILLON</t>
  </si>
  <si>
    <t>54395.00638.01.01</t>
  </si>
  <si>
    <t>NCY.638.1.1</t>
  </si>
  <si>
    <t>54395.01175.01.02.01</t>
  </si>
  <si>
    <t xml:space="preserve">PLACE DES VOSGES DIR DIR LAXOU - </t>
  </si>
  <si>
    <t>54395.01175.01.02</t>
  </si>
  <si>
    <t>NCY.1175.1.2</t>
  </si>
  <si>
    <t>54395.00582.01.02.01</t>
  </si>
  <si>
    <t>AVENUE DE BOUFFLERS DIR CV - ARR MESSIER</t>
  </si>
  <si>
    <t>54395.00582.01.02</t>
  </si>
  <si>
    <t>NCY.582.1.2</t>
  </si>
  <si>
    <t>54395.00610.01.01.01</t>
  </si>
  <si>
    <t>112 AV GENERAL LECLERC DIR VANDOEUVRE  - ARR CLEMENCEAU</t>
  </si>
  <si>
    <t>54395.00610.01.01</t>
  </si>
  <si>
    <t>NCY.610.1.1</t>
  </si>
  <si>
    <t>54395.01196.01.02.01</t>
  </si>
  <si>
    <t>RUE DU GHETTO DE VARSOVIE DIR EXTERIEUR - ARR VARSOVIE</t>
  </si>
  <si>
    <t>54395.01196.01.02</t>
  </si>
  <si>
    <t>NCY.1196.1.2</t>
  </si>
  <si>
    <t>54395.00599.03.02.01</t>
  </si>
  <si>
    <t>8 RUE DU GENERAL DUROC DIR OUDINOT - ARR BLANDAN</t>
  </si>
  <si>
    <t>54395.00599.03.02</t>
  </si>
  <si>
    <t>NCY.599.3.2</t>
  </si>
  <si>
    <t>54395.00601.01.01.01</t>
  </si>
  <si>
    <t xml:space="preserve">RUE CHARLES ESTIENNE COLLIGNON DIR EXT - ARR STADE MATTER </t>
  </si>
  <si>
    <t>54395.00601.01.01</t>
  </si>
  <si>
    <t>NCY.601.1.1</t>
  </si>
  <si>
    <t>54395.01085.01.01.01</t>
  </si>
  <si>
    <t>RUE AMBROISE PARE DIR HDL DEVANT CLINIQUE MAJORELLE</t>
  </si>
  <si>
    <t>54395.01085.01.01</t>
  </si>
  <si>
    <t>NCY.1085.1.1</t>
  </si>
  <si>
    <t>54395.01173.02.02.01</t>
  </si>
  <si>
    <t xml:space="preserve">DEVANT 04 RUE RAYMOND POINCARE DIR LAXOU </t>
  </si>
  <si>
    <t>54395.01173.02.02</t>
  </si>
  <si>
    <t>NCY.1173.2.2</t>
  </si>
  <si>
    <t>54395.00885.01.01.01</t>
  </si>
  <si>
    <t>RUE DE LAXOU DIR CENTRE VILLE</t>
  </si>
  <si>
    <t>54395.00885.01.01</t>
  </si>
  <si>
    <t>NCY.885.1.1</t>
  </si>
  <si>
    <t>54395.00910.01.01.01</t>
  </si>
  <si>
    <t>RUE D'AUXONNE DIR LAXOU</t>
  </si>
  <si>
    <t>54395.00910.01.01</t>
  </si>
  <si>
    <t>NCY.910.1.1</t>
  </si>
  <si>
    <t>54395.00791.01.01.01</t>
  </si>
  <si>
    <t>37 BD CHARLES V-DVT ARMOIRE A FEUX DIR BANLIEUE</t>
  </si>
  <si>
    <t>54395.00791.01.01</t>
  </si>
  <si>
    <t>NCY.791.1.1</t>
  </si>
  <si>
    <t>NEVERS AGGLO.</t>
  </si>
  <si>
    <t>58194.00692.01.02.01</t>
  </si>
  <si>
    <t>RUE CHARLEVILLE DIRECTION GARE</t>
  </si>
  <si>
    <t>NEVERS</t>
  </si>
  <si>
    <t>58194.00692.01.02</t>
  </si>
  <si>
    <t>NEV.692.1.2</t>
  </si>
  <si>
    <t>58194.00150.01.02.01</t>
  </si>
  <si>
    <t>FAUBOURG DE LYON DIRECTION CENTRE VILLE</t>
  </si>
  <si>
    <t>58194.00150.01.02</t>
  </si>
  <si>
    <t>NEV.150.1.2</t>
  </si>
  <si>
    <t>58194.00147.01.01.01</t>
  </si>
  <si>
    <t>RUE BERNARD PALISSY DVTPISCINE</t>
  </si>
  <si>
    <t>58194.00147.01.01</t>
  </si>
  <si>
    <t>NEV.147.1.1</t>
  </si>
  <si>
    <t>58194.00138.01.02.01</t>
  </si>
  <si>
    <t>BD JEROME TRESAGUET DEVANT POLYCLINIQUE</t>
  </si>
  <si>
    <t>58194.00138.01.02</t>
  </si>
  <si>
    <t>NEV.138.1.2</t>
  </si>
  <si>
    <t>58194.00096.01.01.01</t>
  </si>
  <si>
    <t>RUE BLAISE PASCAL ANGLE IMPASSE LOUIS STEVENOT</t>
  </si>
  <si>
    <t>58194.00096.01.01</t>
  </si>
  <si>
    <t>NEV.96.1.1</t>
  </si>
  <si>
    <t>58194.00120.01.02.01</t>
  </si>
  <si>
    <t>2 RUE HENRI BARBUSSE FACE ANGLE RUE DE LOURDES A 200M</t>
  </si>
  <si>
    <t>58194.00120.01.02</t>
  </si>
  <si>
    <t>NEV.120.1.2</t>
  </si>
  <si>
    <t>58194.00117.01.02.01</t>
  </si>
  <si>
    <t>27-28, RUE COLONEL JEAN-PIERRE</t>
  </si>
  <si>
    <t>58194.00117.01.02</t>
  </si>
  <si>
    <t>NEV.117.1.2</t>
  </si>
  <si>
    <t>58194.00010.01.01.01</t>
  </si>
  <si>
    <t>96 RUE MADEMOISELLE BOURGEOIS ANGLE RUE JEANNE JUGAN</t>
  </si>
  <si>
    <t>58194.00010.01.01</t>
  </si>
  <si>
    <t>NEV.10.1.1</t>
  </si>
  <si>
    <t>58194.00087.01.01.01</t>
  </si>
  <si>
    <t>1 RUE DU MARECHAL LYAUTEY ANGLE RUE FRANCHET D'ESPEREY</t>
  </si>
  <si>
    <t>58194.00087.01.01</t>
  </si>
  <si>
    <t>NEV.87.1.1</t>
  </si>
  <si>
    <t>58194.00674.01.01.01</t>
  </si>
  <si>
    <t>PLACE GUY COQUILLE ANGLE RUE FRANCOIS MITTERRAND</t>
  </si>
  <si>
    <t>58194.00674.01.01</t>
  </si>
  <si>
    <t>NEV.674.1.1</t>
  </si>
  <si>
    <t>58194.00215.01.01.01</t>
  </si>
  <si>
    <t>5 BD VICTOR HUGO ANGLE RUE DU GENERAL TAVERNA</t>
  </si>
  <si>
    <t>58194.00215.01.01</t>
  </si>
  <si>
    <t>NEV.215.1.1</t>
  </si>
  <si>
    <t>06088.00777.01.01.01</t>
  </si>
  <si>
    <t>53 BOULEVARD DE CIMIEZ 10 M APRES ANGLE BD PRINCE DE GALLES</t>
  </si>
  <si>
    <t>06088.00777.01.01</t>
  </si>
  <si>
    <t>NIC.777.1.1</t>
  </si>
  <si>
    <t>06088.00359.01.02.01</t>
  </si>
  <si>
    <t>60/62 BD FRANCOIS GROSSO 20 M APRES AV ESTIENNE D ORVES</t>
  </si>
  <si>
    <t>06088.00359.01.02</t>
  </si>
  <si>
    <t>NIC.359.1.2</t>
  </si>
  <si>
    <t>06088.00264.01.01.01</t>
  </si>
  <si>
    <t>FACE 1 AVE DE RIMIEZ D° BANLIEUE</t>
  </si>
  <si>
    <t>06088.00264.01.01</t>
  </si>
  <si>
    <t>NIC.264.1.1</t>
  </si>
  <si>
    <t>06088.01160.01.01.01</t>
  </si>
  <si>
    <t>FACE 238 AVE STE MARGUERITE</t>
  </si>
  <si>
    <t>06088.01160.01.01</t>
  </si>
  <si>
    <t>NIC.1160.1.1</t>
  </si>
  <si>
    <t>06088.00719.01.02.01</t>
  </si>
  <si>
    <t>ROUTE DE TURIN APRES N°204 DEVANT CES BON VOYAGE</t>
  </si>
  <si>
    <t>06088.00719.01.02</t>
  </si>
  <si>
    <t>NIC.719.1.2</t>
  </si>
  <si>
    <t>06088.01235.01.01.01</t>
  </si>
  <si>
    <t>34 AVE ST SYLVESTRE</t>
  </si>
  <si>
    <t>06088.01235.01.01</t>
  </si>
  <si>
    <t>NIC.1235.1.1</t>
  </si>
  <si>
    <t>06088.00635.03.02.01</t>
  </si>
  <si>
    <t>FACE 161 PROMENADE DES ANGLAIS FACE HOPITAL LENVAL D° PORT</t>
  </si>
  <si>
    <t>06088.00635.03.02</t>
  </si>
  <si>
    <t>NIC.635.3.2</t>
  </si>
  <si>
    <t>06088.01155.01.04.01</t>
  </si>
  <si>
    <t>BOULEVARD COMTE DE FALICON ANGLE AVENUE DU RAY</t>
  </si>
  <si>
    <t>06088.01155.01.04</t>
  </si>
  <si>
    <t>NIC.1155.1.4</t>
  </si>
  <si>
    <t>06088.01196.01.01.01</t>
  </si>
  <si>
    <t>11 AVENUE BORRIGLIONE ANGLE AVENUE ROMAIN ROLLAND</t>
  </si>
  <si>
    <t>06088.01196.01.01</t>
  </si>
  <si>
    <t>NIC.1196.1.1</t>
  </si>
  <si>
    <t>06088.00615.01.01.01</t>
  </si>
  <si>
    <t>2 AVENUE GALLIENI ANGLE 15EME CORPS</t>
  </si>
  <si>
    <t>06088.00615.01.01</t>
  </si>
  <si>
    <t>NIC.615.1.1</t>
  </si>
  <si>
    <t>06088.00210.01.01.01</t>
  </si>
  <si>
    <t>RUE SPITALIERI</t>
  </si>
  <si>
    <t>06088.00210.01.01</t>
  </si>
  <si>
    <t>NIC.210.1.1</t>
  </si>
  <si>
    <t>NIORT AGGLO.</t>
  </si>
  <si>
    <t>79191.00133.01.01.01</t>
  </si>
  <si>
    <t>152 AV DE PARIS 70M AVT RUE SOUCHE</t>
  </si>
  <si>
    <t>NIORT</t>
  </si>
  <si>
    <t>79191.00133.01.01</t>
  </si>
  <si>
    <t>NIO.133.1.1</t>
  </si>
  <si>
    <t>79191.00216.05.01.01</t>
  </si>
  <si>
    <t>PLACE DE LA BRECHE POLE TRANSPORT</t>
  </si>
  <si>
    <t>79191.00216.05.01</t>
  </si>
  <si>
    <t>NIO.216.5.1</t>
  </si>
  <si>
    <t>79191.00135.01.01.01</t>
  </si>
  <si>
    <t>30 RUE DES FIEFS ARRET CHAMPOMMIER</t>
  </si>
  <si>
    <t>79191.00135.01.01</t>
  </si>
  <si>
    <t>NIO.135.1.1</t>
  </si>
  <si>
    <t>79191.00138.01.01.01</t>
  </si>
  <si>
    <t>PLACE ST JEAN ARRET ST JEAN</t>
  </si>
  <si>
    <t>79191.00138.01.01</t>
  </si>
  <si>
    <t>NIO.138.1.1</t>
  </si>
  <si>
    <t>79191.00147.01.02.01</t>
  </si>
  <si>
    <t>19 RUE DE PIERRE DVT CARREFOUR 50M AVT ANGLE BD ATLANTIQUE</t>
  </si>
  <si>
    <t>79191.00147.01.02</t>
  </si>
  <si>
    <t>NIO.147.1.2</t>
  </si>
  <si>
    <t>79191.00216.14.02.01</t>
  </si>
  <si>
    <t>AV BUJAULT DIRECTION RUE DU 14 JUILLET</t>
  </si>
  <si>
    <t>79191.00216.14.02</t>
  </si>
  <si>
    <t>NIO.216.14.2</t>
  </si>
  <si>
    <t>79191.00310.01.02.01</t>
  </si>
  <si>
    <t>36 RUE LAURENT BONNEVAY DIR BD ATLANTIQUE</t>
  </si>
  <si>
    <t>79191.00310.01.02</t>
  </si>
  <si>
    <t>NIO.310.1.2</t>
  </si>
  <si>
    <t>79191.00296.01.02.01</t>
  </si>
  <si>
    <t xml:space="preserve">RUE  MAISONS ROUGES ARR JOUSSELIN DIRECTION BANLIEUE </t>
  </si>
  <si>
    <t>79191.00296.01.02</t>
  </si>
  <si>
    <t>NIO.296.1.2</t>
  </si>
  <si>
    <t>79191.00094.01.01.01</t>
  </si>
  <si>
    <t>213 AVENUE DE LA ROCHELLE AP ANG RUE LE LAGRANGE</t>
  </si>
  <si>
    <t>79191.00094.01.01</t>
  </si>
  <si>
    <t>NIO.94.1.1</t>
  </si>
  <si>
    <t>79191.00245.01.01.01</t>
  </si>
  <si>
    <t>AVE DE L ESPERANCE DIR CENTRE VILLE</t>
  </si>
  <si>
    <t>79191.00245.01.01</t>
  </si>
  <si>
    <t>NIO.245.1.1</t>
  </si>
  <si>
    <t>79191.00299.01.01.01</t>
  </si>
  <si>
    <t>AVENUE DE LIMOGES DIR CENTRE VILLE</t>
  </si>
  <si>
    <t>79191.00299.01.01</t>
  </si>
  <si>
    <t>NIO.299.1.1</t>
  </si>
  <si>
    <t>83090.00026.01.01.01</t>
  </si>
  <si>
    <t>ROUTE NATIONALE 8 LA PANAGGIA ANGLE ALLEE HELVETIA</t>
  </si>
  <si>
    <t>OLLIOULES</t>
  </si>
  <si>
    <t>83090.00026.01.01</t>
  </si>
  <si>
    <t>OLL.26.1.1</t>
  </si>
  <si>
    <t>45234.00569.01.01.01</t>
  </si>
  <si>
    <t>QUAI DU ROI FACE AU N°59</t>
  </si>
  <si>
    <t>45234.00569.01.01</t>
  </si>
  <si>
    <t>ORL.569.1.1</t>
  </si>
  <si>
    <t>45234.00646.01.01.01</t>
  </si>
  <si>
    <t>BOULEVARD STE EUVERTE 50 M APRES SQUARE CHARLES PEGUY</t>
  </si>
  <si>
    <t>45234.00646.01.01</t>
  </si>
  <si>
    <t>ORL.646.1.1</t>
  </si>
  <si>
    <t>45234.00592.02.01.01</t>
  </si>
  <si>
    <t>RUE SAINTE CATHERINE ANGLE RUE J.D'ARC</t>
  </si>
  <si>
    <t>45234.00592.02.01</t>
  </si>
  <si>
    <t>ORL.592.2.1</t>
  </si>
  <si>
    <t>45234.00105.01.01.01</t>
  </si>
  <si>
    <t>ROND-POINT CANDOLLE</t>
  </si>
  <si>
    <t>45234.00105.01.01</t>
  </si>
  <si>
    <t>ORL.105.1.1</t>
  </si>
  <si>
    <t>45234.00708.01.02.01</t>
  </si>
  <si>
    <t>AVENUE DU PARC FLORAL 100 M AVANT LA RUE DE TOURS</t>
  </si>
  <si>
    <t>45234.00708.01.02</t>
  </si>
  <si>
    <t>ORL.708.1.2</t>
  </si>
  <si>
    <t>ORTHEZ AGGLO.</t>
  </si>
  <si>
    <t>64430.00015.01.01.01</t>
  </si>
  <si>
    <t>PLACE DU FOIRAIL DIR BANLIEUE</t>
  </si>
  <si>
    <t>ORTHEZ</t>
  </si>
  <si>
    <t>64430.00015.01.01</t>
  </si>
  <si>
    <t>ORZ.15.1.1</t>
  </si>
  <si>
    <t>62643.00034.02.01.01</t>
  </si>
  <si>
    <t>RUE DES ACCACIAS, FACE ESSO ANGLE RUE DES PLATANES</t>
  </si>
  <si>
    <t>OUTREAU</t>
  </si>
  <si>
    <t>62643.00034.02.01</t>
  </si>
  <si>
    <t>OUT.34.2.1</t>
  </si>
  <si>
    <t>62643.00036.02.01.01</t>
  </si>
  <si>
    <t>20 RUE CARNOT</t>
  </si>
  <si>
    <t>62643.00036.02.01</t>
  </si>
  <si>
    <t>OUT.36.2.1</t>
  </si>
  <si>
    <t>62643.00020.02.01.01</t>
  </si>
  <si>
    <t>RUE JULES MASSENET ANGLE RUE CHARLES GOUNOD</t>
  </si>
  <si>
    <t>62643.00020.02.01</t>
  </si>
  <si>
    <t>OUT.20.2.1</t>
  </si>
  <si>
    <t>62643.00043.02.02.01</t>
  </si>
  <si>
    <t>PARKING LECLERC</t>
  </si>
  <si>
    <t>62643.00043.02.02</t>
  </si>
  <si>
    <t>OUT.43.2.2</t>
  </si>
  <si>
    <t>34192.00008.01.02.01</t>
  </si>
  <si>
    <t>PROMENADE REINE D'ITALIE ARRET : 4 VENTS</t>
  </si>
  <si>
    <t>34192.00008.01.02</t>
  </si>
  <si>
    <t>PLF.8.1.2</t>
  </si>
  <si>
    <t>34192.00155.01.01.01</t>
  </si>
  <si>
    <t>RUE SIRE DE JOINVILLE</t>
  </si>
  <si>
    <t>34192.00155.01.01</t>
  </si>
  <si>
    <t>PLF.155.1.1</t>
  </si>
  <si>
    <t>PERIGUEUX AGGLO.</t>
  </si>
  <si>
    <t>24322.00002.05.02.01</t>
  </si>
  <si>
    <t>65 CLOS CHASSAING FACE - DIR BANLIEUE 200M AP ANG RUE THERME</t>
  </si>
  <si>
    <t>PERIGUEUX</t>
  </si>
  <si>
    <t>24322.00002.05.02</t>
  </si>
  <si>
    <t>PRG.2.5.2</t>
  </si>
  <si>
    <t>24322.00216.02.01.01</t>
  </si>
  <si>
    <t xml:space="preserve">4 RUE DU PDT WILSON, DIR BANLIEUE AVT ANG ALLEE D'AQUITAINE </t>
  </si>
  <si>
    <t>24322.00216.02.01</t>
  </si>
  <si>
    <t>PRG.216.2.1</t>
  </si>
  <si>
    <t>34198.T3047.01.01.01</t>
  </si>
  <si>
    <t>34198.T3047.01.01</t>
  </si>
  <si>
    <t>PRL.T3047.1.1</t>
  </si>
  <si>
    <t>34198.00113.01.01.01</t>
  </si>
  <si>
    <t>AVENUE DE BIR HAKEIM FACE BNP ARRET PLEIN SUD</t>
  </si>
  <si>
    <t>34198.00113.01.01</t>
  </si>
  <si>
    <t>PRL.113.1.1</t>
  </si>
  <si>
    <t>68256.00005.01.01.01</t>
  </si>
  <si>
    <t>RUE DE RICHWILLER DEVANT N° 61 DIRECTION MULHOUSE</t>
  </si>
  <si>
    <t>68256.00005.01.01</t>
  </si>
  <si>
    <t>PFA.5.1.1</t>
  </si>
  <si>
    <t>56162.00032.01.01.01</t>
  </si>
  <si>
    <t>RUE DU FORT BLOQUE DIR CV - ARR LES CELTES</t>
  </si>
  <si>
    <t>56162.00032.01.01</t>
  </si>
  <si>
    <t>PMR.32.1.1</t>
  </si>
  <si>
    <t>86194.00407.01.01.01</t>
  </si>
  <si>
    <t>22 AV JOHN KENNEDY ARR.RONDY DIRECTION CENTRE VILLE</t>
  </si>
  <si>
    <t>86194.00407.01.01</t>
  </si>
  <si>
    <t>POI.407.1.1</t>
  </si>
  <si>
    <t>86194.00402.01.01.01</t>
  </si>
  <si>
    <t>5 RUE VALLEE MONNAIE DEVANT CENTRE COMMERCIAL</t>
  </si>
  <si>
    <t>86194.00402.01.01</t>
  </si>
  <si>
    <t>POI.402.1.1</t>
  </si>
  <si>
    <t>86194.00340.01.01.01</t>
  </si>
  <si>
    <t>AV LAFAYETTE DEVANT GEANT ANGLE ROCADE EST A 5O M</t>
  </si>
  <si>
    <t>86194.00340.01.01</t>
  </si>
  <si>
    <t>POI.340.1.1</t>
  </si>
  <si>
    <t>86194.00317.01.02.01</t>
  </si>
  <si>
    <t xml:space="preserve">RUE SALVADOR ALLENDE AB 8M N°34/10027 ANGLE AV. NORTHAMPTON </t>
  </si>
  <si>
    <t>86194.00317.01.02</t>
  </si>
  <si>
    <t>POI.317.1.2</t>
  </si>
  <si>
    <t>86194.00393.01.01.01</t>
  </si>
  <si>
    <t>103 AV 8 MAI 1945 AR PARCOBUS ST GERVAIS ANGLE RUE BOIS D'AM</t>
  </si>
  <si>
    <t>86194.00393.01.01</t>
  </si>
  <si>
    <t>POI.393.1.1</t>
  </si>
  <si>
    <t>86194.00392.01.02.01</t>
  </si>
  <si>
    <t>3 RUE DE L'INTENDANT LE NAIN FACE ANG.RUE HOPITAL BERRY A 15</t>
  </si>
  <si>
    <t>86194.00392.01.02</t>
  </si>
  <si>
    <t>POI.392.1.2</t>
  </si>
  <si>
    <t>86194.00379.01.01.01</t>
  </si>
  <si>
    <t>30 AVENUE DE IASSY ANGLE ALLEE D'AIGNE A 60M</t>
  </si>
  <si>
    <t>86194.00379.01.01</t>
  </si>
  <si>
    <t>POI.379.1.1</t>
  </si>
  <si>
    <t>86194.00365.01.01.01</t>
  </si>
  <si>
    <t>10 AV DE LA LIBERATION ANGLE RUE CHANTERIE, A 10M</t>
  </si>
  <si>
    <t>86194.00365.01.01</t>
  </si>
  <si>
    <t>POI.365.1.1</t>
  </si>
  <si>
    <t>86194.00306.01.02.01</t>
  </si>
  <si>
    <t>ECHANGEUR DEVANT CIMETIERE ANGLE RUE DE BEAULIEU A 40 M</t>
  </si>
  <si>
    <t>86194.00306.01.02</t>
  </si>
  <si>
    <t>POI.306.1.2</t>
  </si>
  <si>
    <t>86194.00019.01.01.01</t>
  </si>
  <si>
    <t>420 AVENUE DE NANTES ANGLE OLIVIER DE SERRES A 100M</t>
  </si>
  <si>
    <t>86194.00019.01.01</t>
  </si>
  <si>
    <t>POI.19.1.1</t>
  </si>
  <si>
    <t>86194.00184.01.01.01</t>
  </si>
  <si>
    <t>4 AVE DE PARIS ARRET PORTE DE PARIS DIRECTION BANLIEUE</t>
  </si>
  <si>
    <t>86194.00184.01.01</t>
  </si>
  <si>
    <t>POI.184.1.1</t>
  </si>
  <si>
    <t>86194.00281.01.01.01</t>
  </si>
  <si>
    <t>RUE LA ROCHEFOUCAULT FACE C.C. ANG. RUE JOACHIM DU BELLAY, 1</t>
  </si>
  <si>
    <t>86194.00281.01.01</t>
  </si>
  <si>
    <t>POI.281.1.1</t>
  </si>
  <si>
    <t>86194.00451.01.01.01</t>
  </si>
  <si>
    <t>FACE N°52 RUE DE LA MARNE DIR 5M AVANT IMPASE DE LA MARNE</t>
  </si>
  <si>
    <t>86194.00451.01.01</t>
  </si>
  <si>
    <t>POI.451.1.1</t>
  </si>
  <si>
    <t>26252.00007.01.02.01</t>
  </si>
  <si>
    <t>RUE CHARLES DE GAULLE DIR POLE BUS - ARR PRIMEVERE</t>
  </si>
  <si>
    <t>26252.00007.01.02</t>
  </si>
  <si>
    <t>PVA.7.1.2</t>
  </si>
  <si>
    <t>34217.00047.01.02.01</t>
  </si>
  <si>
    <t>62 RTE DE MONTPELLIER ARRET FRAYSSINET</t>
  </si>
  <si>
    <t>PRADES-LE-LEZ</t>
  </si>
  <si>
    <t>34217.00047.01.02</t>
  </si>
  <si>
    <t>PSZ.47.1.2</t>
  </si>
  <si>
    <t>54439.00057.01.01.01</t>
  </si>
  <si>
    <t>AVENUE CHARLES DE GAULLE DIR NANCY</t>
  </si>
  <si>
    <t>54439.00057.01.01</t>
  </si>
  <si>
    <t>PYL.57.1.1</t>
  </si>
  <si>
    <t>54439.00032.01.01.01</t>
  </si>
  <si>
    <t>ROUTE DE SEICHAMPS DIR PULNOY CENTRE</t>
  </si>
  <si>
    <t>54439.00032.01.01</t>
  </si>
  <si>
    <t>PYL.32.1.1</t>
  </si>
  <si>
    <t>QUIMPER AGGLO.</t>
  </si>
  <si>
    <t>29232.00153.01.01.01</t>
  </si>
  <si>
    <t>AVENUE DES OISEAUX 50M APRES BD DE FRANCE</t>
  </si>
  <si>
    <t>QUIMPER</t>
  </si>
  <si>
    <t>29232.00153.01.01</t>
  </si>
  <si>
    <t>QPR.153.1.1</t>
  </si>
  <si>
    <t>29232.00148.01.02.01</t>
  </si>
  <si>
    <t>96 AVENUE FRANCE LIBRE FACE 5M AVT RUE MARECHAL FOCH</t>
  </si>
  <si>
    <t>29232.00148.01.02</t>
  </si>
  <si>
    <t>QPR.148.1.2</t>
  </si>
  <si>
    <t>29232.00469.01.01.01</t>
  </si>
  <si>
    <t>17 RUE DE KERIVOAL ANGLE RUE GARENNE DE LOUP</t>
  </si>
  <si>
    <t>29232.00469.01.01</t>
  </si>
  <si>
    <t>QPR.469.1.1</t>
  </si>
  <si>
    <t>29232.00476.01.02.01</t>
  </si>
  <si>
    <t>RUE SAINT ALOR 30M APR. ANG. RD PT KERAMBELL.</t>
  </si>
  <si>
    <t>29232.00476.01.02</t>
  </si>
  <si>
    <t>QPR.476.1.2</t>
  </si>
  <si>
    <t>29232.00649.01.01.01</t>
  </si>
  <si>
    <t>FACE N° 98 AVENUE DE LA LIBERATION  DIR CENTRE VILLE</t>
  </si>
  <si>
    <t>29232.00649.01.01</t>
  </si>
  <si>
    <t>QPR.649.1.1</t>
  </si>
  <si>
    <t>29232.00377.01.01.01</t>
  </si>
  <si>
    <t>13 AVENUE DES OISEAUX ANGLE AVENUE DES GIRONDINS</t>
  </si>
  <si>
    <t>29232.00377.01.01</t>
  </si>
  <si>
    <t>QPR.377.1.1</t>
  </si>
  <si>
    <t>29232.00549.01.01.01</t>
  </si>
  <si>
    <t>60 AVENUE DE TY BOSS DIR CV</t>
  </si>
  <si>
    <t>29232.00549.01.01</t>
  </si>
  <si>
    <t>QPR.549.1.1</t>
  </si>
  <si>
    <t>51454.00546.02.01.02</t>
  </si>
  <si>
    <t>PL DROUET D'ERLON FACE N°34 ANGLE RUE DE L'ETAPE</t>
  </si>
  <si>
    <t>51454.00546.02.01</t>
  </si>
  <si>
    <t>REI.546.2.1</t>
  </si>
  <si>
    <t>42184.00007.01.02.01</t>
  </si>
  <si>
    <t>565 AVENUE DE PARIS DIR ROANNE - 60M AV RUE JEAN MOULIN</t>
  </si>
  <si>
    <t>RIORGES</t>
  </si>
  <si>
    <t>42184.00007.01.02</t>
  </si>
  <si>
    <t>RIG.7.1.2</t>
  </si>
  <si>
    <t>68278.00004.03.02.01</t>
  </si>
  <si>
    <t>ROUTE DE MULHOUSE CHEMIN DE SAUSHEIM A 30 M</t>
  </si>
  <si>
    <t>RIXHEIM</t>
  </si>
  <si>
    <t>68278.00004.03.02</t>
  </si>
  <si>
    <t>RXH.4.3.2</t>
  </si>
  <si>
    <t>42187.00111.01.01.01</t>
  </si>
  <si>
    <t>54 AVENUE BARON DU MARAIS 20M AP ANGLE RUE BROSSELETTE</t>
  </si>
  <si>
    <t>ROANNE</t>
  </si>
  <si>
    <t>42187.00111.01.01</t>
  </si>
  <si>
    <t>ROA.111.1.1</t>
  </si>
  <si>
    <t>42187.00121.01.01.01</t>
  </si>
  <si>
    <t>9 BD JULES FERRY FACE ANG. PL. E. VENIN A 100 M</t>
  </si>
  <si>
    <t>42187.00121.01.01</t>
  </si>
  <si>
    <t>ROA.121.1.1</t>
  </si>
  <si>
    <t>42187.00116.01.02.01</t>
  </si>
  <si>
    <t>1 BD JULES FERRY 10 M APRES ANGLE RUE BRISON</t>
  </si>
  <si>
    <t>42187.00116.01.02</t>
  </si>
  <si>
    <t>ROA.116.1.2</t>
  </si>
  <si>
    <t>42187.00115.01.01.01</t>
  </si>
  <si>
    <t>PLACE DU CHAMP DE FOIRE DEVANT PARKING</t>
  </si>
  <si>
    <t>42187.00115.01.01</t>
  </si>
  <si>
    <t>ROA.115.1.1</t>
  </si>
  <si>
    <t>42187.00186.01.01.01</t>
  </si>
  <si>
    <t>RUE ALBERT THOMAS DIR MABLY - ARR BELGIQUE</t>
  </si>
  <si>
    <t>42187.00186.01.01</t>
  </si>
  <si>
    <t>ROA.186.1.1</t>
  </si>
  <si>
    <t>42187.00119.02.01.01</t>
  </si>
  <si>
    <t>18 RUE PABLO NERUDA DIRECTION FAUBOURG MULSANT</t>
  </si>
  <si>
    <t>42187.00119.02.01</t>
  </si>
  <si>
    <t>ROA.119.2.1</t>
  </si>
  <si>
    <t>42187.00070.01.02.01</t>
  </si>
  <si>
    <t>PL HOTEL DE VILLE FACE MAIRIE</t>
  </si>
  <si>
    <t>42187.00070.01.02</t>
  </si>
  <si>
    <t>ROA.70.1.2</t>
  </si>
  <si>
    <t>42187.00038.02.01.01</t>
  </si>
  <si>
    <t>113 AV DE VILLEMONTAIS ANGLE RUE DR ROUX A 5 M</t>
  </si>
  <si>
    <t>42187.00038.02.01</t>
  </si>
  <si>
    <t>ROA.38.2.1</t>
  </si>
  <si>
    <t>42187.00237.01.01.01</t>
  </si>
  <si>
    <t>QUAI CDT L'HERMINIER DIR BD J.B. CLEMENT</t>
  </si>
  <si>
    <t>42187.00237.01.01</t>
  </si>
  <si>
    <t>ROA.237.1.1</t>
  </si>
  <si>
    <t>RODEZ AGGLO.</t>
  </si>
  <si>
    <t>12202.00084.01.02.01</t>
  </si>
  <si>
    <t>AV DE TOULOUSE,AVT AV.J.MERMOZ ARRET PONT VIEL</t>
  </si>
  <si>
    <t>RODEZ</t>
  </si>
  <si>
    <t>12202.00084.01.02</t>
  </si>
  <si>
    <t>ROD.84.1.2</t>
  </si>
  <si>
    <t>12202.00192.01.01.01</t>
  </si>
  <si>
    <t>DEV N° 43 AVENUE DURAND DE GROS  5M APRES RUE DU VALLON</t>
  </si>
  <si>
    <t>12202.00192.01.01</t>
  </si>
  <si>
    <t>ROD.192.1.1</t>
  </si>
  <si>
    <t>12202.00002.01.02.01</t>
  </si>
  <si>
    <t>AV EUROPE DVT UNIVERSITES ARRET CENTRE UNIVERSITAIRE</t>
  </si>
  <si>
    <t>12202.00002.01.02</t>
  </si>
  <si>
    <t>ROD.2.1.2</t>
  </si>
  <si>
    <t>12202.00105.01.01.01</t>
  </si>
  <si>
    <t>AV.TARAYRE FACE RUE ST CYRICE ANGLE AVENUE DE BORDEAUX A 3M</t>
  </si>
  <si>
    <t>12202.00105.01.01</t>
  </si>
  <si>
    <t>ROD.105.1.1</t>
  </si>
  <si>
    <t>12202.00033.01.01.01</t>
  </si>
  <si>
    <t>AV SEGALA, AVT AV.LATTRE DE T.</t>
  </si>
  <si>
    <t>12202.00033.01.01</t>
  </si>
  <si>
    <t>ROD.33.1.1</t>
  </si>
  <si>
    <t>12202.00111.01.01.01</t>
  </si>
  <si>
    <t>RUE DU MARECHAL JOFFRE ANGLE RUE DU 8 MAI</t>
  </si>
  <si>
    <t>12202.00111.01.01</t>
  </si>
  <si>
    <t>ROD.111.1.1</t>
  </si>
  <si>
    <t>83107.00003.01.02.01</t>
  </si>
  <si>
    <t>ARRET LA GAILLARDE</t>
  </si>
  <si>
    <t>ROQUEBRUNE-SUR-ARGENS</t>
  </si>
  <si>
    <t>83107.00003.01.02</t>
  </si>
  <si>
    <t>RQB.3.1.2</t>
  </si>
  <si>
    <t>83107.00031.01.01.01</t>
  </si>
  <si>
    <t>MAIRIE ANNEXE</t>
  </si>
  <si>
    <t>83107.00031.01.01</t>
  </si>
  <si>
    <t>RQB.31.1.1</t>
  </si>
  <si>
    <t>76540.00263.02.02.01</t>
  </si>
  <si>
    <t>QUAI DE LA BOURSE 50M APRES ANGLE RUE J, D'ARC</t>
  </si>
  <si>
    <t>76540.00263.02.02</t>
  </si>
  <si>
    <t>ROE.263.2.2</t>
  </si>
  <si>
    <t>76540.00832.02.01.01</t>
  </si>
  <si>
    <t>RUE J.LECANUET/DVT MUSEE ANGLE RUE J.VILLON A 20M</t>
  </si>
  <si>
    <t>76540.00832.02.01</t>
  </si>
  <si>
    <t>ROE.832.2.1</t>
  </si>
  <si>
    <t>76540.00225.01.01.01</t>
  </si>
  <si>
    <t>ST.SOUTER. PALAIS DE JUSTICE</t>
  </si>
  <si>
    <t>76540.00225.01.01</t>
  </si>
  <si>
    <t>ROE.225.1.1</t>
  </si>
  <si>
    <t>76540.00646.01.02.01</t>
  </si>
  <si>
    <t>STATION FOND DU VAL VOIE 2 LIGNE T1</t>
  </si>
  <si>
    <t>76540.00646.01.02</t>
  </si>
  <si>
    <t>ROE.646.1.2</t>
  </si>
  <si>
    <t>76540.00839.02.01.01</t>
  </si>
  <si>
    <t>ANGLE EST RUE DU GENERAL  CHANZY ANGLE RUE SAINT JULIEN</t>
  </si>
  <si>
    <t>76540.00839.02.01</t>
  </si>
  <si>
    <t>ROE.839.2.1</t>
  </si>
  <si>
    <t>76540.00816.01.01.01</t>
  </si>
  <si>
    <t>BOULEVARD D'ORLEANS DVT IMM.112</t>
  </si>
  <si>
    <t>76540.00816.01.01</t>
  </si>
  <si>
    <t>ROE.816.1.1</t>
  </si>
  <si>
    <t>63308.00009.02.02.01</t>
  </si>
  <si>
    <t>10 BIS RUE JEAN JAURES ANGLE RUE DE LA GROTTE, A 5 M</t>
  </si>
  <si>
    <t>ROYAT</t>
  </si>
  <si>
    <t>63308.00009.02.02</t>
  </si>
  <si>
    <t>RYA.9.2.2</t>
  </si>
  <si>
    <t>73222.00007.01.02.01</t>
  </si>
  <si>
    <t>168 AV. CHAMBERY-DEV.CTRE VISION AUDITIO DIR LA RAVOIRE - AR</t>
  </si>
  <si>
    <t>SAINT-ALBAN-LEYSSE</t>
  </si>
  <si>
    <t>73222.00007.01.02</t>
  </si>
  <si>
    <t>SBS.7.1.2</t>
  </si>
  <si>
    <t>76561.00003.01.01.01</t>
  </si>
  <si>
    <t>FACE N° 9 RUE JEAN JAURES DIR ELBEUF - ARR SAINT-REMY</t>
  </si>
  <si>
    <t>SAINT-AUBIN-LES-ELBEUF</t>
  </si>
  <si>
    <t>76561.00003.01.01</t>
  </si>
  <si>
    <t>AUF.3.1.1</t>
  </si>
  <si>
    <t>SAINT-DIE AGGLO.</t>
  </si>
  <si>
    <t>88413.00143.01.01.01</t>
  </si>
  <si>
    <t>RUE DE LA BOLLE - DEVANT N° 75 APRES AVENUE DU CIMETIERE</t>
  </si>
  <si>
    <t>SAINT-DIE</t>
  </si>
  <si>
    <t>88413.00143.01.01</t>
  </si>
  <si>
    <t>SDI.143.1.1</t>
  </si>
  <si>
    <t>38382.00025.01.01.01</t>
  </si>
  <si>
    <t>RUE DU MEDECIN GENERAL VIALLET 5M AVANT RUE DES CLAPIERES</t>
  </si>
  <si>
    <t>38382.00025.01.01</t>
  </si>
  <si>
    <t>SGR.25.1.1</t>
  </si>
  <si>
    <t>38382.00067.01.01.01</t>
  </si>
  <si>
    <t>RTE DE LYON DIR ST M. LE VINOUX - ARR STATION KARBEN</t>
  </si>
  <si>
    <t>38382.00067.01.01</t>
  </si>
  <si>
    <t>SGR.67.1.1</t>
  </si>
  <si>
    <t>42218.00434.02.02.01</t>
  </si>
  <si>
    <t>42218.00434.02.02</t>
  </si>
  <si>
    <t>STN.434.2.2</t>
  </si>
  <si>
    <t>42218.00422.02.01.01</t>
  </si>
  <si>
    <t>20 RUE DE LA PALLE FACE 20M APRES ANGLE RUE MADAGASCAR</t>
  </si>
  <si>
    <t>42218.00422.02.01</t>
  </si>
  <si>
    <t>STN.422.2.1</t>
  </si>
  <si>
    <t>42218.00586.02.01.01</t>
  </si>
  <si>
    <t>42218.00586.02.01</t>
  </si>
  <si>
    <t>STN.586.2.1</t>
  </si>
  <si>
    <t>42218.01282.02.01.01</t>
  </si>
  <si>
    <t>AVENUE DE LA LIBERATION DIR PLACE FOURNEYRON</t>
  </si>
  <si>
    <t>42218.01282.02.01</t>
  </si>
  <si>
    <t>STN.1282.2.1</t>
  </si>
  <si>
    <t>42218.00506.02.01.01</t>
  </si>
  <si>
    <t>PLACE LOUIS COURRIER DIR. RUE MAZARICK- ARRET PL L. COURRIER</t>
  </si>
  <si>
    <t>42218.00506.02.01</t>
  </si>
  <si>
    <t>STN.506.2.1</t>
  </si>
  <si>
    <t>42218.00402.02.02.01</t>
  </si>
  <si>
    <t>89 RUE GABRIEL PERI 30M APRES ANGLE RUE A KEUFER</t>
  </si>
  <si>
    <t>42218.00402.02.02</t>
  </si>
  <si>
    <t>STN.402.2.2</t>
  </si>
  <si>
    <t>42218.00575.02.01.01</t>
  </si>
  <si>
    <t>RUE DE TARDY DVT PLACE RASPAIL 20M AVANT ANGLE PLACE RASPAIL</t>
  </si>
  <si>
    <t>42218.00575.02.01</t>
  </si>
  <si>
    <t>STN.575.2.1</t>
  </si>
  <si>
    <t>42218.00313.02.01.01</t>
  </si>
  <si>
    <t>1 PLACE MASSENET 5M AVANT ANGLE RUE DE VILLARS</t>
  </si>
  <si>
    <t>42218.00313.02.01</t>
  </si>
  <si>
    <t>STN.313.2.1</t>
  </si>
  <si>
    <t>42218.01171.02.01.01</t>
  </si>
  <si>
    <t>PLACE BELLEVUE DIR. PLACE LOUIS COURRIER</t>
  </si>
  <si>
    <t>42218.01171.02.01</t>
  </si>
  <si>
    <t>STN.1171.2.1</t>
  </si>
  <si>
    <t>42218.00562.02.02.01</t>
  </si>
  <si>
    <t>150 RUE DE LA RICHELANDIERE FC ANGLE RUE DE TERRENOIRE</t>
  </si>
  <si>
    <t>42218.00562.02.02</t>
  </si>
  <si>
    <t>STN.562.2.2</t>
  </si>
  <si>
    <t>42218.00548.02.01.01</t>
  </si>
  <si>
    <t>153 RUE BERGSON FACE 5M APRES ANGLE RUE CLAUDE ODDE</t>
  </si>
  <si>
    <t>42218.00548.02.01</t>
  </si>
  <si>
    <t>STN.548.2.1</t>
  </si>
  <si>
    <t>42218.00525.02.02.01</t>
  </si>
  <si>
    <t>95 RUE LOUIS DESTRE APRES ANGLE RUE DES GENETS</t>
  </si>
  <si>
    <t>42218.00525.02.02</t>
  </si>
  <si>
    <t>STN.525.2.2</t>
  </si>
  <si>
    <t>42218.00414.02.02.01</t>
  </si>
  <si>
    <t>171 RUE ANTOINE DURAFOUR FACE 15M AP ANGLE RUE DES 3 MEULES</t>
  </si>
  <si>
    <t>42218.00414.02.02</t>
  </si>
  <si>
    <t>STN.414.2.2</t>
  </si>
  <si>
    <t>42218.00515.02.01.01</t>
  </si>
  <si>
    <t>86 RUE DOCTEUR CHARCOT ANGLE RUE BRANLY FCE GARE SNCF</t>
  </si>
  <si>
    <t>42218.00515.02.01</t>
  </si>
  <si>
    <t>STN.515.2.1</t>
  </si>
  <si>
    <t>42218.01436.02.01.01</t>
  </si>
  <si>
    <t>RUE AMBROISE PARE DIR BELLEVUE - ARR HOPITAL BELLEVUE</t>
  </si>
  <si>
    <t>42218.01436.02.01</t>
  </si>
  <si>
    <t>STN.1436.2.1</t>
  </si>
  <si>
    <t>42218.01333.08.02.01</t>
  </si>
  <si>
    <t>42218.01333.08.02</t>
  </si>
  <si>
    <t>STN.1333.8.2</t>
  </si>
  <si>
    <t>42218.01322.01.02.01</t>
  </si>
  <si>
    <t>COURS HIPPOLYTE SAUZEA DIRECTION CRS FAURIEL</t>
  </si>
  <si>
    <t>42218.01322.01.02</t>
  </si>
  <si>
    <t>STN.1322.1.2</t>
  </si>
  <si>
    <t>42218.01454.01.02.01</t>
  </si>
  <si>
    <t>2 RUE DES ALLIES DVT DJANGO BAR DIR RUE DE LA MONTAT</t>
  </si>
  <si>
    <t>42218.01454.01.02</t>
  </si>
  <si>
    <t>STN.1454.1.2</t>
  </si>
  <si>
    <t>42218.01473.01.01.01</t>
  </si>
  <si>
    <t>74 RUE BERGSON DIR LA TERRASSE FACE ANG RUE BARRA</t>
  </si>
  <si>
    <t>42218.01473.01.01</t>
  </si>
  <si>
    <t>STN.1473.1.1</t>
  </si>
  <si>
    <t>62746.00002.02.02.01</t>
  </si>
  <si>
    <t>PLACE VICTOR HUGO DIRECTION ETAPLES</t>
  </si>
  <si>
    <t>SAINT-ETIENNE-AU-MONT</t>
  </si>
  <si>
    <t>62746.00002.02.02</t>
  </si>
  <si>
    <t>SII.2.2.2</t>
  </si>
  <si>
    <t>76575.00157.02.02.01</t>
  </si>
  <si>
    <t>ST.AER.TECHNOPOLE</t>
  </si>
  <si>
    <t>76575.00157.02.02</t>
  </si>
  <si>
    <t>SRU.157.2.2</t>
  </si>
  <si>
    <t>34270.00203.01.01.01</t>
  </si>
  <si>
    <t>23 RN 113 DIR MONTPELLIER ARRET SAINT HUBERY</t>
  </si>
  <si>
    <t>SAINT-JEAN-DE-VEDAS</t>
  </si>
  <si>
    <t>34270.00203.01.01</t>
  </si>
  <si>
    <t>SVS.203.1.1</t>
  </si>
  <si>
    <t>57616.00002.02.02.01</t>
  </si>
  <si>
    <t>57616.00002.02.02</t>
  </si>
  <si>
    <t>SMZ.2.2.2</t>
  </si>
  <si>
    <t>06123.00078.01.01.01</t>
  </si>
  <si>
    <t>AVENUE EUGENE DONADEI DVT CAP 3000</t>
  </si>
  <si>
    <t>SAINT-LAURENT-DU-VAR</t>
  </si>
  <si>
    <t>06123.00078.01.01</t>
  </si>
  <si>
    <t>SLV.78.1.1</t>
  </si>
  <si>
    <t>62755.00008.02.01.01</t>
  </si>
  <si>
    <t>RN 1 - DVT CULLIGAN FACE CIMETIERE</t>
  </si>
  <si>
    <t>SAINT-LEONARD</t>
  </si>
  <si>
    <t>62755.00008.02.01</t>
  </si>
  <si>
    <t>SON.8.2.1</t>
  </si>
  <si>
    <t>SAINT-LO AGGLO.</t>
  </si>
  <si>
    <t>50502.00020.02.02.01</t>
  </si>
  <si>
    <t>509 RUE DUNANT ANGLE RUE DU DOCTEUR GOUGEON</t>
  </si>
  <si>
    <t>SAINT-LO</t>
  </si>
  <si>
    <t>50502.00020.02.02</t>
  </si>
  <si>
    <t>SLO.20.2.2</t>
  </si>
  <si>
    <t>50502.00089.02.01.01</t>
  </si>
  <si>
    <t>PLACE DE LA GARE SNCF 20M APRES AVENUE DE BRIOVERE</t>
  </si>
  <si>
    <t>50502.00089.02.01</t>
  </si>
  <si>
    <t>SLO.89.2.1</t>
  </si>
  <si>
    <t>50502.00240.02.01.01</t>
  </si>
  <si>
    <t>RUE DE NEUBOURG ANGLE PLACE SAINT CROIX</t>
  </si>
  <si>
    <t>50502.00240.02.01</t>
  </si>
  <si>
    <t>SLO.240.2.1</t>
  </si>
  <si>
    <t>50502.00243.02.01.01</t>
  </si>
  <si>
    <t>PLACE STE CROIX DIRECTION EGLISE/ 30M APRES</t>
  </si>
  <si>
    <t>50502.00243.02.01</t>
  </si>
  <si>
    <t>SLO.243.2.1</t>
  </si>
  <si>
    <t>62758.00029.02.02.01</t>
  </si>
  <si>
    <t>127 NATIONALE 1 ANGLE RUE APPOLINE A 200 M</t>
  </si>
  <si>
    <t>SAINT-MARTIN-BOULOGNE</t>
  </si>
  <si>
    <t>62758.00029.02.02</t>
  </si>
  <si>
    <t>SMB.29.2.2</t>
  </si>
  <si>
    <t>62758.00032.02.02.01</t>
  </si>
  <si>
    <t>ROUTE DE DESVRES FACE EDF DIRECTION CENTRE VILLE</t>
  </si>
  <si>
    <t>62758.00032.02.02</t>
  </si>
  <si>
    <t>SMB.32.2.2</t>
  </si>
  <si>
    <t>62758.00014.02.01.01</t>
  </si>
  <si>
    <t>R.DE LA COLONNE/R. SALENGRO CENTRE VILLE</t>
  </si>
  <si>
    <t>62758.00014.02.01</t>
  </si>
  <si>
    <t>SMB.14.2.1</t>
  </si>
  <si>
    <t>62758.00004.04.02.01</t>
  </si>
  <si>
    <t>ROUTE DE CALAIS, DVT PG ANGLE AVENUE DE LA COLONNE</t>
  </si>
  <si>
    <t>62758.00004.04.02</t>
  </si>
  <si>
    <t>SMB.4.4.2</t>
  </si>
  <si>
    <t>38421.00047.01.01.01</t>
  </si>
  <si>
    <t>AVENUE A CROIZAT    FACE N°234 10M APRES ANGLE RUE P BLANC</t>
  </si>
  <si>
    <t>38421.00047.01.01</t>
  </si>
  <si>
    <t>SMD.47.1.1</t>
  </si>
  <si>
    <t>38421.00058.01.01.01</t>
  </si>
  <si>
    <t>10 AVENUE PIERRE SEMARD 200M APRES ANG AVENUE CROIZAT</t>
  </si>
  <si>
    <t>38421.00058.01.01</t>
  </si>
  <si>
    <t>SMD.58.1.1</t>
  </si>
  <si>
    <t>38421.00190.01.01.01</t>
  </si>
  <si>
    <t>MARCEAUX LEYSSIEUX DIR AV A.CROIZAT - ARR NERPIC BELLEDONNE</t>
  </si>
  <si>
    <t>38421.00190.01.01</t>
  </si>
  <si>
    <t>SMD.190.1.1</t>
  </si>
  <si>
    <t>38421.00198.01.01.01</t>
  </si>
  <si>
    <t>RUE MARCEL CACHIN DIR POISAT - ARR LE MARAIS</t>
  </si>
  <si>
    <t>38421.00198.01.01</t>
  </si>
  <si>
    <t>SMD.198.1.1</t>
  </si>
  <si>
    <t>76640.00004.01.02.01</t>
  </si>
  <si>
    <t>RUE DE PONT DE L'ARCHE DEVANT L'HYPER MARCHE</t>
  </si>
  <si>
    <t>SAINT-PIERRE-LES-ELBEUF</t>
  </si>
  <si>
    <t>76640.00004.01.02</t>
  </si>
  <si>
    <t>SQD.4.1.2</t>
  </si>
  <si>
    <t>02691.00085.02.02.01</t>
  </si>
  <si>
    <t>AV R. SCHUMANN FACE EGLISE RUE A  GODIN A 30 M</t>
  </si>
  <si>
    <t>SAINT-QUENTIN</t>
  </si>
  <si>
    <t>02691.00085.02.02</t>
  </si>
  <si>
    <t>SQT.85.2.2</t>
  </si>
  <si>
    <t>02691.00080.02.02.01</t>
  </si>
  <si>
    <t>2 RUE BOIELDIEU ANGLE RUE DE L.BRAILLE A 10 M</t>
  </si>
  <si>
    <t>02691.00080.02.02</t>
  </si>
  <si>
    <t>SQT.80.2.2</t>
  </si>
  <si>
    <t>02691.00372.01.02.01</t>
  </si>
  <si>
    <t>RUE BOILEAU</t>
  </si>
  <si>
    <t>02691.00372.01.02</t>
  </si>
  <si>
    <t>SQT.372.1.2</t>
  </si>
  <si>
    <t>02691.00371.01.01.01</t>
  </si>
  <si>
    <t>RUE DE LA CHAUSSEE ROMAINE  DEVANT CITROEN</t>
  </si>
  <si>
    <t>02691.00371.01.01</t>
  </si>
  <si>
    <t>SQT.371.1.1</t>
  </si>
  <si>
    <t>02691.00029.02.02.01</t>
  </si>
  <si>
    <t>AVENUE PIERRE CHOQUET ARRET BLANCHOT</t>
  </si>
  <si>
    <t>02691.00029.02.02</t>
  </si>
  <si>
    <t>SQT.29.2.2</t>
  </si>
  <si>
    <t>02691.00270.01.02.01</t>
  </si>
  <si>
    <t>RUE DU GENERAL LECLERC ANGLE PLACE ANDRE BAUDEZ</t>
  </si>
  <si>
    <t>02691.00270.01.02</t>
  </si>
  <si>
    <t>SQT.270.1.2</t>
  </si>
  <si>
    <t>02691.00260.02.02.01</t>
  </si>
  <si>
    <t>44 RUE DU GOUVERNEMENT ANGLE RUE D'ALSACE</t>
  </si>
  <si>
    <t>02691.00260.02.02</t>
  </si>
  <si>
    <t>SQT.260.2.2</t>
  </si>
  <si>
    <t>02691.00266.01.02.01</t>
  </si>
  <si>
    <t>RUE JEAN FALLOUX ARRET HARLY</t>
  </si>
  <si>
    <t>02691.00266.01.02</t>
  </si>
  <si>
    <t>SQT.266.1.2</t>
  </si>
  <si>
    <t>02691.00263.01.01.01</t>
  </si>
  <si>
    <t>PL.DU 8 OCTOBRE DVT N°10</t>
  </si>
  <si>
    <t>02691.00263.01.01</t>
  </si>
  <si>
    <t>SQT.263.1.1</t>
  </si>
  <si>
    <t>02691.00375.01.01.01</t>
  </si>
  <si>
    <t>QUAI GAYANT</t>
  </si>
  <si>
    <t>02691.00375.01.01</t>
  </si>
  <si>
    <t>SQT.375.1.1</t>
  </si>
  <si>
    <t>02691.00115.02.01.01</t>
  </si>
  <si>
    <t>PLACE DE LA BASILIQUE</t>
  </si>
  <si>
    <t>02691.00115.02.01</t>
  </si>
  <si>
    <t>SQT.115.2.1</t>
  </si>
  <si>
    <t>02691.00192.02.01.01</t>
  </si>
  <si>
    <t>BLD HENRI MARTIN FACE N°54 ANGLE RUE JEAN JAURES</t>
  </si>
  <si>
    <t>02691.00192.02.01</t>
  </si>
  <si>
    <t>SQT.192.2.1</t>
  </si>
  <si>
    <t>02691.00175.01.01.01</t>
  </si>
  <si>
    <t>PLACE DU 8 OCTOBRE/BD GAMBETTA FACE DEBOUCHE RUE E. HERRIOT</t>
  </si>
  <si>
    <t>02691.00175.01.01</t>
  </si>
  <si>
    <t>SQT.175.1.1</t>
  </si>
  <si>
    <t>02691.00173.01.01.01</t>
  </si>
  <si>
    <t>RUE EDOUARD HENRIOT ANGLE RUE GENERAL DE GAULLE</t>
  </si>
  <si>
    <t>02691.00173.01.01</t>
  </si>
  <si>
    <t>SQT.173.1.1</t>
  </si>
  <si>
    <t>02691.00170.02.01.01</t>
  </si>
  <si>
    <t>BOULEVARD CORDIER/DEVANT N°39 ANGLE RUE PLUCHART</t>
  </si>
  <si>
    <t>02691.00170.02.01</t>
  </si>
  <si>
    <t>SQT.170.2.1</t>
  </si>
  <si>
    <t>02691.00145.02.01.01</t>
  </si>
  <si>
    <t>RUE DES SUZANNES - FACE N° 18 ANGLE RUE DE BAUDREUIL</t>
  </si>
  <si>
    <t>02691.00145.02.01</t>
  </si>
  <si>
    <t>SQT.145.2.1</t>
  </si>
  <si>
    <t>02691.00139.01.01.01</t>
  </si>
  <si>
    <t>PL.LAFAYETTE DVT DISTRICT ANGLE RUE PARINGAULT</t>
  </si>
  <si>
    <t>02691.00139.01.01</t>
  </si>
  <si>
    <t>SQT.139.1.1</t>
  </si>
  <si>
    <t>83118.00276.01.02.01</t>
  </si>
  <si>
    <t>RN98 AGAY DIR SAINT RAPHAEL DVT TERRAIN DE BAILEY</t>
  </si>
  <si>
    <t>SAINT-RAPHAEL</t>
  </si>
  <si>
    <t>83118.00276.01.02</t>
  </si>
  <si>
    <t>SPH.276.1.2</t>
  </si>
  <si>
    <t>83118.00302.01.01.01</t>
  </si>
  <si>
    <t>AVENUE DE VALESCURE</t>
  </si>
  <si>
    <t>83118.00302.01.01</t>
  </si>
  <si>
    <t>SPH.302.1.1</t>
  </si>
  <si>
    <t>83118.00190.01.01.01</t>
  </si>
  <si>
    <t>AVENUE DU GENERAL LECLERC DIRECTION FREJUS</t>
  </si>
  <si>
    <t>83118.00190.01.01</t>
  </si>
  <si>
    <t>SPH.190.1.1</t>
  </si>
  <si>
    <t>83115.00107.01.01.01</t>
  </si>
  <si>
    <t>AVENUE GASTON REBUFFAT SUR TPC - DV COLLEGE</t>
  </si>
  <si>
    <t>SAINTE-MAXIME</t>
  </si>
  <si>
    <t>83115.00107.01.01</t>
  </si>
  <si>
    <t>SMX.107.1.1</t>
  </si>
  <si>
    <t>SARLAT-LA-CANEDA AGGLO.</t>
  </si>
  <si>
    <t>24520.00142.01.01.01</t>
  </si>
  <si>
    <t>AV DU GENERAL DE GAULLE, ARR CIMETIERRE DIR CTRE VILLE, 200M</t>
  </si>
  <si>
    <t>SARLAT-LA-CANEDA</t>
  </si>
  <si>
    <t>24520.00142.01.01</t>
  </si>
  <si>
    <t>SCA.142.1.1</t>
  </si>
  <si>
    <t>24520.00144.01.02.01</t>
  </si>
  <si>
    <t>PLACE DU 14 JUILLET DIR CENTRE VILLE</t>
  </si>
  <si>
    <t>24520.00144.01.02</t>
  </si>
  <si>
    <t>SCA.144.1.2</t>
  </si>
  <si>
    <t>24520.00156.01.01.01</t>
  </si>
  <si>
    <t>AV DE LA CANEDA, DVT GYMNASE DIR CENTRE VILLE</t>
  </si>
  <si>
    <t>24520.00156.01.01</t>
  </si>
  <si>
    <t>SCA.156.1.1</t>
  </si>
  <si>
    <t>24520.00126.01.02.01</t>
  </si>
  <si>
    <t>AVENUE DE LA GARE PARKING SUR ESPACES VERTS</t>
  </si>
  <si>
    <t>24520.00126.01.02</t>
  </si>
  <si>
    <t>SCA.126.1.2</t>
  </si>
  <si>
    <t>24520.00107.01.01.01</t>
  </si>
  <si>
    <t>AVENUE ARISTIDE BRIAND ANG AV DE LA GARE, DIR ENTREE VILLE</t>
  </si>
  <si>
    <t>24520.00107.01.01</t>
  </si>
  <si>
    <t>SCA.107.1.1</t>
  </si>
  <si>
    <t>24520.00123.01.02.01</t>
  </si>
  <si>
    <t>RUE DE LA REPUBLIQUE, PL PETITE RIGAUDIE ANG BD LEROY &amp; NESS</t>
  </si>
  <si>
    <t>24520.00123.01.02</t>
  </si>
  <si>
    <t>SCA.123.1.2</t>
  </si>
  <si>
    <t>24520.00117.01.01.01</t>
  </si>
  <si>
    <t>PLACE DU 14 JUILLET, DIRECTION CV FACE BD VOLTAIRE, FACE A L</t>
  </si>
  <si>
    <t>24520.00117.01.01</t>
  </si>
  <si>
    <t>SCA.117.1.1</t>
  </si>
  <si>
    <t>SARREBOURG AGGLO.</t>
  </si>
  <si>
    <t>57630.00023.02.02.01</t>
  </si>
  <si>
    <t>RUE GAMBETTA DIRECTION GARE</t>
  </si>
  <si>
    <t>SARREBOURG</t>
  </si>
  <si>
    <t>57630.00023.02.02</t>
  </si>
  <si>
    <t>RRG.23.2.2</t>
  </si>
  <si>
    <t>38474.00080.03.01.01</t>
  </si>
  <si>
    <t>RTE DE VALENCE DIR FONTAINE ARRET PRAS PARIS USINE</t>
  </si>
  <si>
    <t>SASSENAGE</t>
  </si>
  <si>
    <t>38474.00080.03.01</t>
  </si>
  <si>
    <t>SEE.80.3.1</t>
  </si>
  <si>
    <t>SAUMUR AGGLO.</t>
  </si>
  <si>
    <t>49328.00145.01.01.01</t>
  </si>
  <si>
    <t>39 RUE D'ORLEANS DIR CV - ARR CENTRE VILLE</t>
  </si>
  <si>
    <t>SAUMUR</t>
  </si>
  <si>
    <t>49328.00145.01.01</t>
  </si>
  <si>
    <t>SMU.145.1.1</t>
  </si>
  <si>
    <t>49328.00144.01.01.01</t>
  </si>
  <si>
    <t>47 RUE D'ALSACE DIR CV - ARR SAINT LOUIS</t>
  </si>
  <si>
    <t>49328.00144.01.01</t>
  </si>
  <si>
    <t>SMU.144.1.1</t>
  </si>
  <si>
    <t>49328.00260.01.01.01</t>
  </si>
  <si>
    <t>ENCEINTE DE L'HOPITAL ARR HOPITAL CLINIQUE</t>
  </si>
  <si>
    <t>49328.00260.01.01</t>
  </si>
  <si>
    <t>SMU.260.1.1</t>
  </si>
  <si>
    <t>49328.00074.01.02.01</t>
  </si>
  <si>
    <t>11 RUE LA CROIX DE GUERRE DIR CV - ARR MAIRIE</t>
  </si>
  <si>
    <t>49328.00074.01.02</t>
  </si>
  <si>
    <t>SMU.74.1.2</t>
  </si>
  <si>
    <t>49328.00082.01.02.01</t>
  </si>
  <si>
    <t>RUE DU CHEMIN VERT FACE N°925 DIR CV - ARR SCHWEITZER</t>
  </si>
  <si>
    <t>49328.00082.01.02</t>
  </si>
  <si>
    <t>SMU.82.1.2</t>
  </si>
  <si>
    <t>49328.00262.01.01.01</t>
  </si>
  <si>
    <t>BLD DU MARECHAL JUIN DIR EXT</t>
  </si>
  <si>
    <t>49328.00262.01.01</t>
  </si>
  <si>
    <t>SMU.262.1.1</t>
  </si>
  <si>
    <t>49328.00115.01.01.01</t>
  </si>
  <si>
    <t>BLD DE LA MARNE DIR CV - AP ANG RUE ROBERT AMY</t>
  </si>
  <si>
    <t>49328.00115.01.01</t>
  </si>
  <si>
    <t>SMU.115.1.1</t>
  </si>
  <si>
    <t>49328.00106.01.01.01</t>
  </si>
  <si>
    <t>6 RUE DU DR BOUCHARD DIR B</t>
  </si>
  <si>
    <t>49328.00106.01.01</t>
  </si>
  <si>
    <t>SMU.106.1.1</t>
  </si>
  <si>
    <t>57642.00011.01.01.01</t>
  </si>
  <si>
    <t>42 VOIE DE LA LIBERTE  ARR LIBERTE</t>
  </si>
  <si>
    <t>SCY-CHAZELLES</t>
  </si>
  <si>
    <t>57642.00011.01.01</t>
  </si>
  <si>
    <t>SZL.11.1.1</t>
  </si>
  <si>
    <t>12264.00010.01.01.01</t>
  </si>
  <si>
    <t>AVENUE TABARDEL 15 M AVT RUE DES CAUSSES FLEURIS</t>
  </si>
  <si>
    <t>SEBAZAC-CONCOURES</t>
  </si>
  <si>
    <t>12264.00010.01.01</t>
  </si>
  <si>
    <t>SZA.10.1.1</t>
  </si>
  <si>
    <t>34301.00161.01.02.01</t>
  </si>
  <si>
    <t>BD DE VERDUN DVT BAR TERMINUS ARRET : JARDIN DES FLEURS</t>
  </si>
  <si>
    <t>SETE</t>
  </si>
  <si>
    <t>34301.00161.01.02</t>
  </si>
  <si>
    <t>SET.161.1.2</t>
  </si>
  <si>
    <t>34301.00158.01.01.01</t>
  </si>
  <si>
    <t>AVENUE DU TENNIS FACE AU N° 38 ARRET : GERMAINE ET ATTILA</t>
  </si>
  <si>
    <t>34301.00158.01.01</t>
  </si>
  <si>
    <t>SET.158.1.1</t>
  </si>
  <si>
    <t>34301.00126.01.01.01</t>
  </si>
  <si>
    <t>BD DE VERDUN FACE STATION DIRECTION SNCF</t>
  </si>
  <si>
    <t>34301.00126.01.01</t>
  </si>
  <si>
    <t>SET.126.1.1</t>
  </si>
  <si>
    <t>34301.00125.01.02.01</t>
  </si>
  <si>
    <t>AV MONNET DVT CENTRE BALNEAIRE ARRET : FONQUERNE PERGOLINES</t>
  </si>
  <si>
    <t>34301.00125.01.02</t>
  </si>
  <si>
    <t>SET.125.1.2</t>
  </si>
  <si>
    <t>34301.00148.01.02.01</t>
  </si>
  <si>
    <t>QUAI NOEL GUIGNON FACE N° 22 DIRECTION BANLIEUE</t>
  </si>
  <si>
    <t>34301.00148.01.02</t>
  </si>
  <si>
    <t>SET.148.1.2</t>
  </si>
  <si>
    <t>34301.00146.01.02.01</t>
  </si>
  <si>
    <t>BD CAMILLE BLANC DVT HOPITAL ANGLE ROUTE DU BARROU</t>
  </si>
  <si>
    <t>34301.00146.01.02</t>
  </si>
  <si>
    <t>SET.146.1.2</t>
  </si>
  <si>
    <t>34301.00094.01.01.01</t>
  </si>
  <si>
    <t>RUE DES CORMORANS FACE RUE DES COLOMBES</t>
  </si>
  <si>
    <t>34301.00094.01.01</t>
  </si>
  <si>
    <t>SET.94.1.1</t>
  </si>
  <si>
    <t>34301.00207.01.02.01</t>
  </si>
  <si>
    <t>AVENUE JEAN MONNET DVT AGENCE BOIX IMMOBILIER</t>
  </si>
  <si>
    <t>34301.00207.01.02</t>
  </si>
  <si>
    <t>SET.207.1.2</t>
  </si>
  <si>
    <t>34301.00194.01.01.01</t>
  </si>
  <si>
    <t>BOULEVARD JOLIOT CURIE 20M APRES RD-PT PLACE HERRIOT</t>
  </si>
  <si>
    <t>34301.00194.01.01</t>
  </si>
  <si>
    <t>SET.194.1.1</t>
  </si>
  <si>
    <t>34301.00190.01.01.01</t>
  </si>
  <si>
    <t>RAMPE PAUL VALERY DVT CAFE DIRECTION CENTRE VILLE</t>
  </si>
  <si>
    <t>34301.00190.01.01</t>
  </si>
  <si>
    <t>SET.190.1.1</t>
  </si>
  <si>
    <t>34301.00103.01.01.01</t>
  </si>
  <si>
    <t>1 AVENUE MARECHAL JUIN DEVANT</t>
  </si>
  <si>
    <t>34301.00103.01.01</t>
  </si>
  <si>
    <t>SET.103.1.1</t>
  </si>
  <si>
    <t>34301.00276.01.02.01</t>
  </si>
  <si>
    <t>QUAI VAUBAN FACE SECU. SOCIALE 50M AVT ANGLE BD VICTOR HUGO</t>
  </si>
  <si>
    <t>34301.00276.01.02</t>
  </si>
  <si>
    <t>SET.276.1.2</t>
  </si>
  <si>
    <t>38485.00061.01.01.01</t>
  </si>
  <si>
    <t>RUE DU GAL DE GAULLE DIR GRENOBLE ARRET BELVEDERE</t>
  </si>
  <si>
    <t>SEYSSINET-PARISET</t>
  </si>
  <si>
    <t>38485.00061.01.01</t>
  </si>
  <si>
    <t>SYP.61.1.1</t>
  </si>
  <si>
    <t>38485.00020.01.01.01</t>
  </si>
  <si>
    <t>AV. VICTOR HUGO DIR BD DES FRERES DESAIRE ARR GRAND PRE</t>
  </si>
  <si>
    <t>38485.00020.01.01</t>
  </si>
  <si>
    <t>SYP.20.1.1</t>
  </si>
  <si>
    <t>83129.00010.01.02.01</t>
  </si>
  <si>
    <t>APRES 1509 AVENUE DE LA MER FACE ALLEE DES MICOCOULIERS</t>
  </si>
  <si>
    <t>83129.00010.01.02</t>
  </si>
  <si>
    <t>SFP.10.1.2</t>
  </si>
  <si>
    <t>SOISSONS AGGLO.</t>
  </si>
  <si>
    <t>02722.00086.02.02.01</t>
  </si>
  <si>
    <t>AV. GAL DE GAULLE DVT 46 DEVANT HOPITAL</t>
  </si>
  <si>
    <t>SOISSONS</t>
  </si>
  <si>
    <t>02722.00086.02.02</t>
  </si>
  <si>
    <t>SOI.86.2.2</t>
  </si>
  <si>
    <t>02722.00001.03.01.01</t>
  </si>
  <si>
    <t>PLACE DE L'HOTEL DE VILLE (AB DOUBLE 27) ANGLE RUE DE LA PAI</t>
  </si>
  <si>
    <t>02722.00001.03.01</t>
  </si>
  <si>
    <t>SOI.1.3.1</t>
  </si>
  <si>
    <t>02722.00003.01.01.01</t>
  </si>
  <si>
    <t>RUE S. ALLENDE DIR FIOLET DEVANT IMMEUBLE</t>
  </si>
  <si>
    <t>02722.00003.01.01</t>
  </si>
  <si>
    <t>SOI.3.1.1</t>
  </si>
  <si>
    <t>02722.00199.02.02.01</t>
  </si>
  <si>
    <t>N° 14 GRAND PLACE (AB DOUBLE 41) DIR RUE CORDELIERS - ARR GA</t>
  </si>
  <si>
    <t>02722.00199.02.02</t>
  </si>
  <si>
    <t>SOI.199.2.2</t>
  </si>
  <si>
    <t>02722.00245.01.01.01</t>
  </si>
  <si>
    <t>72 BOULEVARD DE PRESLES DEVANT N° 16</t>
  </si>
  <si>
    <t>02722.00245.01.01</t>
  </si>
  <si>
    <t>SOI.245.1.1</t>
  </si>
  <si>
    <t>02722.00215.01.01.01</t>
  </si>
  <si>
    <t>DEVANT N° 9 RUE DU BEFFROI- DIR DIRECTION CATHEDRALE-</t>
  </si>
  <si>
    <t>02722.00215.01.01</t>
  </si>
  <si>
    <t>SOI.215.1.1</t>
  </si>
  <si>
    <t>02722.00128.02.01.01</t>
  </si>
  <si>
    <t>AV COMPIEGNE ANG RUE ALBATTRE</t>
  </si>
  <si>
    <t>02722.00128.02.01</t>
  </si>
  <si>
    <t>SOI.128.2.1</t>
  </si>
  <si>
    <t>76681.00248.01.02.01</t>
  </si>
  <si>
    <t>209 AVENUE DU 14 JUILLET ARR LYCEE DES BRUYERES</t>
  </si>
  <si>
    <t>76681.00248.01.02</t>
  </si>
  <si>
    <t>SOT.248.1.2</t>
  </si>
  <si>
    <t>57672.00077.01.01.01</t>
  </si>
  <si>
    <t>RUE DU FRESCATY, FACE HOPITAL ANGLE ALLEE BEL.AIR A 20M</t>
  </si>
  <si>
    <t>57672.00077.01.01</t>
  </si>
  <si>
    <t>TIO.77.1.1</t>
  </si>
  <si>
    <t>57672.00073.01.02.01</t>
  </si>
  <si>
    <t>PLACE DE LA LIBERTE (BD FOCH) ANGLE RUE PASTEUR A 200 M.</t>
  </si>
  <si>
    <t>57672.00073.01.02</t>
  </si>
  <si>
    <t>TIO.73.1.2</t>
  </si>
  <si>
    <t>57672.00067.01.02.01</t>
  </si>
  <si>
    <t>RUE PAUL ALBERT FACE N° 58 ANGLE RUE DE LONGWY A 200 M</t>
  </si>
  <si>
    <t>57672.00067.01.02</t>
  </si>
  <si>
    <t>TIO.67.1.2</t>
  </si>
  <si>
    <t>57672.00066.01.02.01</t>
  </si>
  <si>
    <t>ALLEE BEL AIR DEVANT N° 45 ANG. R. DE L'AGRICULTURE A 5 M</t>
  </si>
  <si>
    <t>57672.00066.01.02</t>
  </si>
  <si>
    <t>TIO.66.1.2</t>
  </si>
  <si>
    <t>57672.00055.01.01.01</t>
  </si>
  <si>
    <t>AVENUE DE LA LIBERATION ANG. DU DR SCHWEITZER A 50 M</t>
  </si>
  <si>
    <t>57672.00055.01.01</t>
  </si>
  <si>
    <t>TIO.55.1.1</t>
  </si>
  <si>
    <t>57672.00120.01.02.01</t>
  </si>
  <si>
    <t>57672.00120.01.02</t>
  </si>
  <si>
    <t>TIO.120.1.2</t>
  </si>
  <si>
    <t>57672.00137.01.02.01</t>
  </si>
  <si>
    <t>RUE GALLIENI FACE N°14</t>
  </si>
  <si>
    <t>57672.00137.01.02</t>
  </si>
  <si>
    <t>TIO.137.1.2</t>
  </si>
  <si>
    <t>57672.00088.01.02.01</t>
  </si>
  <si>
    <t>ROUTE D'ESCH SUR ALZETTE 100M AVT ANGLE RUE DES ROMAINS</t>
  </si>
  <si>
    <t>57672.00088.01.02</t>
  </si>
  <si>
    <t>TIO.88.1.2</t>
  </si>
  <si>
    <t>57672.00095.01.02.01</t>
  </si>
  <si>
    <t>ROUTE D'ARLON 70M AVT ANGLE RUE DES ROMAINS</t>
  </si>
  <si>
    <t>57672.00095.01.02</t>
  </si>
  <si>
    <t>TIO.95.1.2</t>
  </si>
  <si>
    <t>57672.00018.01.01.01</t>
  </si>
  <si>
    <t>ROUTE DE METZ</t>
  </si>
  <si>
    <t>57672.00018.01.01</t>
  </si>
  <si>
    <t>TIO.18.1.1</t>
  </si>
  <si>
    <t>57672.00151.01.01.01</t>
  </si>
  <si>
    <t>RUE BRULEE/RUE DE PARIS</t>
  </si>
  <si>
    <t>57672.00151.01.01</t>
  </si>
  <si>
    <t>TIO.151.1.1</t>
  </si>
  <si>
    <t>57672.00149.03.01.01</t>
  </si>
  <si>
    <t>BOULEVARD FOCH</t>
  </si>
  <si>
    <t>UU</t>
  </si>
  <si>
    <t>57672.00149.03.01</t>
  </si>
  <si>
    <t>TIO.149.3.1</t>
  </si>
  <si>
    <t>54526.00031.01.02.01</t>
  </si>
  <si>
    <t>RUE JEAN MOULIN DIR STADE  - ARR VAROQUAUX</t>
  </si>
  <si>
    <t>54526.00031.01.02</t>
  </si>
  <si>
    <t>TOM.31.1.2</t>
  </si>
  <si>
    <t>54526.00049.01.01.01</t>
  </si>
  <si>
    <t>AVENUE EUGENE POTIER DIR SAINT MAX</t>
  </si>
  <si>
    <t>54526.00049.01.01</t>
  </si>
  <si>
    <t>TOM.49.1.1</t>
  </si>
  <si>
    <t>83137.00720.01.02.01</t>
  </si>
  <si>
    <t>85 AVENUE EDOUARD LE BELLEGOU DIRECTION CENTRE VILLE</t>
  </si>
  <si>
    <t>83137.00720.01.02</t>
  </si>
  <si>
    <t>TOL.720.1.2</t>
  </si>
  <si>
    <t>83137.00699.01.01.01</t>
  </si>
  <si>
    <t>257 RUE BONFANTE DIRECTION LE REVEST-LES-EAUX</t>
  </si>
  <si>
    <t>83137.00699.01.01</t>
  </si>
  <si>
    <t>TOL.699.1.1</t>
  </si>
  <si>
    <t>83137.01071.01.02.01</t>
  </si>
  <si>
    <t>N° 409 AVENUE EDOUARD HERRIOT AVANT ANGLE RUE JEAN-PAUL ROUQ</t>
  </si>
  <si>
    <t>83137.01071.01.02</t>
  </si>
  <si>
    <t>TOL.1071.1.2</t>
  </si>
  <si>
    <t>83137.00875.01.02.01</t>
  </si>
  <si>
    <t>177 RUE LOTI DEVANT CITE MIREILLE</t>
  </si>
  <si>
    <t>83137.00875.01.02</t>
  </si>
  <si>
    <t>TOL.875.1.2</t>
  </si>
  <si>
    <t>83137.00136.03.02.01</t>
  </si>
  <si>
    <t>FACE N°890 AVENUE JOSEPH GASQUET</t>
  </si>
  <si>
    <t>83137.00136.03.02</t>
  </si>
  <si>
    <t>TOL.136.3.2</t>
  </si>
  <si>
    <t>83137.01008.01.02.01</t>
  </si>
  <si>
    <t>AVE STE CLAIRE DE VILLE</t>
  </si>
  <si>
    <t>83137.01008.01.02</t>
  </si>
  <si>
    <t>TOL.1008.1.2</t>
  </si>
  <si>
    <t>83137.00762.01.01.01</t>
  </si>
  <si>
    <t>AVE COL. PICOT FACE N°1716 FACE AVE DES ILES D'OR</t>
  </si>
  <si>
    <t>83137.00762.01.01</t>
  </si>
  <si>
    <t>TOL.762.1.1</t>
  </si>
  <si>
    <t>37261.00805.01.02.01</t>
  </si>
  <si>
    <t>AV DE GRAMMONT DIRECTION BANLIEUE</t>
  </si>
  <si>
    <t>37261.00805.01.02</t>
  </si>
  <si>
    <t>TOR.805.1.2</t>
  </si>
  <si>
    <t>37261.00363.03.02.01</t>
  </si>
  <si>
    <t>BD MAL JUIN ARRET PASSERELLE 200M AVT ANG RUE PONT VOLANT</t>
  </si>
  <si>
    <t>37261.00363.03.02</t>
  </si>
  <si>
    <t>TOR.363.3.2</t>
  </si>
  <si>
    <t>37261.00649.02.02.01</t>
  </si>
  <si>
    <t>37261.00649.02.02</t>
  </si>
  <si>
    <t>TOR.649.2.2</t>
  </si>
  <si>
    <t>37261.00076.01.01.01</t>
  </si>
  <si>
    <t>17 QUAI MARMOUTIER ANGLE SORTIE ABBAYE A 40 M</t>
  </si>
  <si>
    <t>37261.00076.01.01</t>
  </si>
  <si>
    <t>TOR.76.1.1</t>
  </si>
  <si>
    <t>37261.00721.01.01.01</t>
  </si>
  <si>
    <t>17 AV DU GAL DE GAULLE FACE ANGLE RUE EDOUARD VAILLANT 150</t>
  </si>
  <si>
    <t>37261.00721.01.01</t>
  </si>
  <si>
    <t>TOR.721.1.1</t>
  </si>
  <si>
    <t>37261.00089.01.02.01</t>
  </si>
  <si>
    <t>37261.00089.01.02</t>
  </si>
  <si>
    <t>TOR.89.1.2</t>
  </si>
  <si>
    <t>37261.00087.01.01.01</t>
  </si>
  <si>
    <t>RUE DU MAINE DIRECTION CENTRE VILLE</t>
  </si>
  <si>
    <t>37261.00087.01.01</t>
  </si>
  <si>
    <t>TOR.87.1.1</t>
  </si>
  <si>
    <t>37261.00608.01.01.01</t>
  </si>
  <si>
    <t>BD JEAN ROYER  ARRET CARNOT</t>
  </si>
  <si>
    <t>37261.00608.01.01</t>
  </si>
  <si>
    <t>TOR.608.1.1</t>
  </si>
  <si>
    <t>37261.00191.01.02.01</t>
  </si>
  <si>
    <t>RUE D'ARSONVAL ARR ARSONVAL DIRECTION AV DE BORDEAUX</t>
  </si>
  <si>
    <t>37261.00191.01.02</t>
  </si>
  <si>
    <t>TOR.191.1.2</t>
  </si>
  <si>
    <t>37261.00733.01.01.01</t>
  </si>
  <si>
    <t>BD RICHARD WAGNER DVTPHARMACIE ANGLE PASSAGE BOUZIGNAC A 5M</t>
  </si>
  <si>
    <t>37261.00733.01.01</t>
  </si>
  <si>
    <t>TOR.733.1.1</t>
  </si>
  <si>
    <t>37261.00053.01.02.01</t>
  </si>
  <si>
    <t>BD BERANGER DEVANT POSTE ANGLE IMPASSE DU PALAIS 10M</t>
  </si>
  <si>
    <t>37261.00053.01.02</t>
  </si>
  <si>
    <t>TOR.53.1.2</t>
  </si>
  <si>
    <t>37261.00105.01.01.01</t>
  </si>
  <si>
    <t>30 AV GUSTAVE EIFFEL FACE ARRET D'ALEMBERT</t>
  </si>
  <si>
    <t>37261.00105.01.01</t>
  </si>
  <si>
    <t>TOR.105.1.1</t>
  </si>
  <si>
    <t>37261.00878.01.01.01</t>
  </si>
  <si>
    <t>BD HEURTELOUP FACE RUE RENAN DIR ST PIERRE DES CORPS SUR ILO</t>
  </si>
  <si>
    <t>37261.00878.01.01</t>
  </si>
  <si>
    <t>TOR.878.1.1</t>
  </si>
  <si>
    <t>37261.00599.01.01.01</t>
  </si>
  <si>
    <t>1 BD DE PREUILLY FACE ANGLE RUE ALLERON A 40M</t>
  </si>
  <si>
    <t>37261.00599.01.01</t>
  </si>
  <si>
    <t>TOR.599.1.1</t>
  </si>
  <si>
    <t>37261.00334.01.01.01</t>
  </si>
  <si>
    <t>21 RUE PRESIDENT COTY FACE DVT PLACE DU PRESIDENT COTY</t>
  </si>
  <si>
    <t>37261.00334.01.01</t>
  </si>
  <si>
    <t>TOR.334.1.1</t>
  </si>
  <si>
    <t>37261.01015.02.01.01</t>
  </si>
  <si>
    <t>AV DE SEVIGNE ARR LYCEE GRANDMONT DIR AV DE L'ALOUETTE</t>
  </si>
  <si>
    <t>37261.01015.02.01</t>
  </si>
  <si>
    <t>TOR.1015.2.1</t>
  </si>
  <si>
    <t>37261.00463.01.02.01</t>
  </si>
  <si>
    <t>1 RUE VEDRINE ARRET LYCEE VAUCANSON ANGLE RUE DU COLOMBIER 5</t>
  </si>
  <si>
    <t>37261.00463.01.02</t>
  </si>
  <si>
    <t>TOR.463.1.2</t>
  </si>
  <si>
    <t>37261.01012.01.02.01</t>
  </si>
  <si>
    <t>AV GENERAL DE GAULLE C37 DIR PLACE ST PAUL - ARR LIBERTE</t>
  </si>
  <si>
    <t>37261.01012.01.02</t>
  </si>
  <si>
    <t>TOR.1012.1.2</t>
  </si>
  <si>
    <t>37261.T0018.01.02.01</t>
  </si>
  <si>
    <t>STATION VERDUN V1 DIRECTION JEAN MONNET VOIE 1</t>
  </si>
  <si>
    <t>37261.T0018.01.02</t>
  </si>
  <si>
    <t>TOR.T0018.1.2</t>
  </si>
  <si>
    <t>37261.00114.01.01.01</t>
  </si>
  <si>
    <t>AV MONTJOYEUX, DVT COLLEGE ANGLE AV DE SEVIGNE</t>
  </si>
  <si>
    <t>37261.00114.01.01</t>
  </si>
  <si>
    <t>TOR.114.1.1</t>
  </si>
  <si>
    <t>37261.00175.01.01.01</t>
  </si>
  <si>
    <t>BD ABEL GANCE DVT VOLVO  DIRECTION TOURS NORD</t>
  </si>
  <si>
    <t>37261.00175.01.01</t>
  </si>
  <si>
    <t>TOR.175.1.1</t>
  </si>
  <si>
    <t>37261.00034.01.01.01</t>
  </si>
  <si>
    <t>36 AV DE GRAMMONT FACE ANGLE RUE GRECOURT</t>
  </si>
  <si>
    <t>37261.00034.01.01</t>
  </si>
  <si>
    <t>TOR.34.1.1</t>
  </si>
  <si>
    <t>37261.01016.02.01.01</t>
  </si>
  <si>
    <t>AV MARCEL DASSAULT DIR PONT DE CHER</t>
  </si>
  <si>
    <t>37261.01016.02.01</t>
  </si>
  <si>
    <t>TOR.1016.2.1</t>
  </si>
  <si>
    <t>37261.01065.01.02.01</t>
  </si>
  <si>
    <t>TOURS.EXTERIEUR.PARVIS</t>
  </si>
  <si>
    <t>37261.01065.01.02</t>
  </si>
  <si>
    <t>AITO.1065.1.2</t>
  </si>
  <si>
    <t>TROUVILLE-SUR-MER AGGLO.</t>
  </si>
  <si>
    <t>14715.00020.02.02.01</t>
  </si>
  <si>
    <t>PLACE FOCH/ DVT PARK.CASINO</t>
  </si>
  <si>
    <t>TROUVILLE-SUR-MER</t>
  </si>
  <si>
    <t>14715.00020.02.02</t>
  </si>
  <si>
    <t>TRM.20.2.2</t>
  </si>
  <si>
    <t>10387.00173.01.01.01</t>
  </si>
  <si>
    <t>89 AVENUE DES LOMBARDS ANGLE DEB.RUE DE CHAMPAGNE</t>
  </si>
  <si>
    <t>10387.00173.01.01</t>
  </si>
  <si>
    <t>TRO.173.1.1</t>
  </si>
  <si>
    <t>10387.00128.01.02.01</t>
  </si>
  <si>
    <t>276 RUE DU FBG CRONCELS ANGLE RUE M.BERTHELOT A 20M</t>
  </si>
  <si>
    <t>10387.00128.01.02</t>
  </si>
  <si>
    <t>TRO.128.1.2</t>
  </si>
  <si>
    <t>10387.00123.01.01.01</t>
  </si>
  <si>
    <t>BD DU 14 JUILLET - FACE N° 11 TREVOIS ET RUE R.POINCARE</t>
  </si>
  <si>
    <t>10387.00123.01.01</t>
  </si>
  <si>
    <t>TRO.123.1.1</t>
  </si>
  <si>
    <t>10387.00110.01.01.01</t>
  </si>
  <si>
    <t>MAIL DES CHARMILLES- DVT N° 64 ANGLE RUE GOURNAY A 20 M</t>
  </si>
  <si>
    <t>10387.00110.01.01</t>
  </si>
  <si>
    <t>TRO.110.1.1</t>
  </si>
  <si>
    <t>10387.00104.01.01.01</t>
  </si>
  <si>
    <t>1 BIS AVENUE DES LOMBARDS 30 M AVT ANGLE RUE DE LA MARNE</t>
  </si>
  <si>
    <t>10387.00104.01.01</t>
  </si>
  <si>
    <t>TRO.104.1.1</t>
  </si>
  <si>
    <t>10387.00087.01.01.01</t>
  </si>
  <si>
    <t>AVENUE PASTEUR - DVT N° 48 20M APRS RUE GAUTHERIN</t>
  </si>
  <si>
    <t>10387.00087.01.01</t>
  </si>
  <si>
    <t>TRO.87.1.1</t>
  </si>
  <si>
    <t>10387.00368.01.01.01</t>
  </si>
  <si>
    <t>RUE VOLTAIRE DVT N° 37 80 M AVT ANGLE RUE COURTALON</t>
  </si>
  <si>
    <t>10387.00368.01.01</t>
  </si>
  <si>
    <t>TRO.368.1.1</t>
  </si>
  <si>
    <t>10387.00516.01.01.01</t>
  </si>
  <si>
    <t>BOULEVARD JULES GUESDES DIR EXTERIEURE</t>
  </si>
  <si>
    <t>10387.00516.01.01</t>
  </si>
  <si>
    <t>TRO.516.1.1</t>
  </si>
  <si>
    <t>26362.00212.01.02.01</t>
  </si>
  <si>
    <t>RUE CHARLES BAUDELAIRE ARRET MALLARME</t>
  </si>
  <si>
    <t>26362.00212.01.02</t>
  </si>
  <si>
    <t>VAL.212.1.2</t>
  </si>
  <si>
    <t>26362.00248.01.02.01</t>
  </si>
  <si>
    <t>100 AVENUE DE LA LIBERATION FC ARRET BOIS DE MURAT</t>
  </si>
  <si>
    <t>26362.00248.01.02</t>
  </si>
  <si>
    <t>VAL.248.1.2</t>
  </si>
  <si>
    <t>26362.00202.01.02.01</t>
  </si>
  <si>
    <t>24 AVENUE HENRI BARBUSSE ARRET HENRI BARBUSSE</t>
  </si>
  <si>
    <t>26362.00202.01.02</t>
  </si>
  <si>
    <t>VAL.202.1.2</t>
  </si>
  <si>
    <t>26362.00238.01.01.01</t>
  </si>
  <si>
    <t>17 RUE FREDERIC CHOPIN ARRET CHOPIN</t>
  </si>
  <si>
    <t>26362.00238.01.01</t>
  </si>
  <si>
    <t>VAL.238.1.1</t>
  </si>
  <si>
    <t>26362.00215.01.01.01</t>
  </si>
  <si>
    <t>51 BOULEVARD GUSTAVE ANDRE SUR PLACE CHARRETON</t>
  </si>
  <si>
    <t>26362.00215.01.01</t>
  </si>
  <si>
    <t>VAL.215.1.1</t>
  </si>
  <si>
    <t>26362.00128.01.01.01</t>
  </si>
  <si>
    <t>PLACE CHARLES HUGUENEL FACE RUE BELLE IMAGE</t>
  </si>
  <si>
    <t>26362.00128.01.01</t>
  </si>
  <si>
    <t>VAL.128.1.1</t>
  </si>
  <si>
    <t>59606.00086.01.02.01</t>
  </si>
  <si>
    <t>72 AV VAUBAN - 80M RUE SAUDEUR ARRET CONSTANT MOYEUX</t>
  </si>
  <si>
    <t>59606.00086.01.02</t>
  </si>
  <si>
    <t>VAC.86.1.2</t>
  </si>
  <si>
    <t>59606.00120.01.02.01</t>
  </si>
  <si>
    <t>AVENUE VILLARS ANGLE RUE DE LA DELIVRANCE</t>
  </si>
  <si>
    <t>59606.00120.01.02</t>
  </si>
  <si>
    <t>VAC.120.1.2</t>
  </si>
  <si>
    <t>54547.00220.01.02.01</t>
  </si>
  <si>
    <t>BOULEVARD DE L'EUROPE DIR VILLERS - ARR CALLOT</t>
  </si>
  <si>
    <t>54547.00220.01.02</t>
  </si>
  <si>
    <t>VNA.220.1.2</t>
  </si>
  <si>
    <t>54547.00142.01.02.01</t>
  </si>
  <si>
    <t xml:space="preserve">AVENUE DE LA FORET DE HAYE DIR BRABOIS - ARR LA CHAMPELLE </t>
  </si>
  <si>
    <t>54547.00142.01.02</t>
  </si>
  <si>
    <t>VNA.142.1.2</t>
  </si>
  <si>
    <t>54547.00183.01.01.01</t>
  </si>
  <si>
    <t>RUE DE VANDOEUVRE DIR HEILLECOURT</t>
  </si>
  <si>
    <t>54547.00183.01.01</t>
  </si>
  <si>
    <t>VNA.183.1.1</t>
  </si>
  <si>
    <t>VANNES AGGLO.</t>
  </si>
  <si>
    <t>56260.00060.01.01.01</t>
  </si>
  <si>
    <t>RUE EDGAR DEGAS, FC MAIRIE ANN DIRECTION CENTRE VILLE</t>
  </si>
  <si>
    <t>VANNES</t>
  </si>
  <si>
    <t>56260.00060.01.01</t>
  </si>
  <si>
    <t>VAN.60.1.1</t>
  </si>
  <si>
    <t>56260.00179.01.02.01</t>
  </si>
  <si>
    <t>PL DE LA LIBERATION FACE N°15 50M AVT ANG AV FRANKLIN</t>
  </si>
  <si>
    <t>56260.00179.01.02</t>
  </si>
  <si>
    <t>VAN.179.1.2</t>
  </si>
  <si>
    <t>56260.00023.01.02.01</t>
  </si>
  <si>
    <t>33 RUE CHURCHILL FACE FACE RUE DES CASTORS</t>
  </si>
  <si>
    <t>56260.00023.01.02</t>
  </si>
  <si>
    <t>VAN.23.1.2</t>
  </si>
  <si>
    <t>56260.00307.01.01.01</t>
  </si>
  <si>
    <t>BD GENERAL GUILLAUDOT DIR CV</t>
  </si>
  <si>
    <t>56260.00307.01.01</t>
  </si>
  <si>
    <t>VAN.307.1.1</t>
  </si>
  <si>
    <t>56260.00253.02.02.01</t>
  </si>
  <si>
    <t>RTE DE NANTES, DEVT TR.DROUIN 50M AVT AVENUE DES SINAGOTS</t>
  </si>
  <si>
    <t>56260.00253.02.02</t>
  </si>
  <si>
    <t>VAN.253.2.2</t>
  </si>
  <si>
    <t>56260.00180.01.02.01</t>
  </si>
  <si>
    <t>71 AV DE LA MARNE 75 M APS BD DU COLONEL REMY</t>
  </si>
  <si>
    <t>56260.00180.01.02</t>
  </si>
  <si>
    <t>VAN.180.1.2</t>
  </si>
  <si>
    <t>56260.00216.01.02.01</t>
  </si>
  <si>
    <t>AVENUE BORGNIS DESBORDES 200M APR.ANG.AV. COLONEL REMY</t>
  </si>
  <si>
    <t>56260.00216.01.02</t>
  </si>
  <si>
    <t>VAN.216.1.2</t>
  </si>
  <si>
    <t>56260.00170.01.02.01</t>
  </si>
  <si>
    <t>BD GAL DE MONSABERT, DVT CAF 200M APS ANG RUE DE STE ANNE</t>
  </si>
  <si>
    <t>56260.00170.01.02</t>
  </si>
  <si>
    <t>VAN.170.1.2</t>
  </si>
  <si>
    <t>56260.00312.01.01.01</t>
  </si>
  <si>
    <t>AVENUE DU GENERAL DELESTRAINT DIR EXTERIEUR - ARR KERSEC</t>
  </si>
  <si>
    <t>56260.00312.01.01</t>
  </si>
  <si>
    <t>VAN.312.1.1</t>
  </si>
  <si>
    <t>56260.00151.01.02.01</t>
  </si>
  <si>
    <t>55 AVENUE DE LA MARNE 5M AVT ANG. ALLEE DES PLATANES</t>
  </si>
  <si>
    <t>56260.00151.01.02</t>
  </si>
  <si>
    <t>VAN.151.1.2</t>
  </si>
  <si>
    <t>56260.00120.01.01.01</t>
  </si>
  <si>
    <t>RUE DU 116EME FACE N° 4 ANGLE BD DE LA PAIX</t>
  </si>
  <si>
    <t>56260.00120.01.01</t>
  </si>
  <si>
    <t>VAN.120.1.1</t>
  </si>
  <si>
    <t>56260.00186.02.02.01</t>
  </si>
  <si>
    <t>2 AV DU MARECHAL JUIN DIRECTION CENTRE VILLE</t>
  </si>
  <si>
    <t>56260.00186.02.02</t>
  </si>
  <si>
    <t>VAN.186.2.2</t>
  </si>
  <si>
    <t>56260.00150.01.01.01</t>
  </si>
  <si>
    <t>BD COLONEL REMY DIRECTION CENTRE VILLE - 20M</t>
  </si>
  <si>
    <t>56260.00150.01.01</t>
  </si>
  <si>
    <t>VAN.150.1.1</t>
  </si>
  <si>
    <t>58303.00026.01.02.01</t>
  </si>
  <si>
    <t>RUE LOUIS BODIN FACE C.C. DIR CENTRE VILLE  - ARR CROT CIZEA</t>
  </si>
  <si>
    <t>VARENNES-VAUZELLES</t>
  </si>
  <si>
    <t>58303.00026.01.02</t>
  </si>
  <si>
    <t>VVZ.26.1.2</t>
  </si>
  <si>
    <t>34327.00095.01.01.01</t>
  </si>
  <si>
    <t>FACE AU N°2 BD MISTRAL ARRET DEVEZES</t>
  </si>
  <si>
    <t>VENDARGUES</t>
  </si>
  <si>
    <t>34327.00095.01.01</t>
  </si>
  <si>
    <t>VEG.95.1.1</t>
  </si>
  <si>
    <t>60665.00021.03.01.01</t>
  </si>
  <si>
    <t>AV DE L'EUROPE FACE CARREFOUR CC JAUX ET VENETTE</t>
  </si>
  <si>
    <t>VENETTE</t>
  </si>
  <si>
    <t>60665.00021.03.01</t>
  </si>
  <si>
    <t>VNT.21.3.1</t>
  </si>
  <si>
    <t>VICHY AGGLO.</t>
  </si>
  <si>
    <t>03310.00222.01.02.01</t>
  </si>
  <si>
    <t>RUE PIERRE COULON  DIR PONT DE BELLERIVE</t>
  </si>
  <si>
    <t>VICHY</t>
  </si>
  <si>
    <t>03310.00222.01.02</t>
  </si>
  <si>
    <t>VIC.222.1.2</t>
  </si>
  <si>
    <t>03310.00118.01.01.01</t>
  </si>
  <si>
    <t>172 RUE JEAN JAURES FACE DIRECTION RUE DES BARTINS</t>
  </si>
  <si>
    <t>03310.00118.01.01</t>
  </si>
  <si>
    <t>VIC.118.1.1</t>
  </si>
  <si>
    <t>03310.00117.01.02.01</t>
  </si>
  <si>
    <t>8 BD DE LA MUTUALITE FACE ANGLE RUE DURAND, A 5M</t>
  </si>
  <si>
    <t>03310.00117.01.02</t>
  </si>
  <si>
    <t>VIC.117.1.2</t>
  </si>
  <si>
    <t>03310.00025.01.01.01</t>
  </si>
  <si>
    <t>53 ALLEE DES AILES DVT CORA</t>
  </si>
  <si>
    <t>03310.00025.01.01</t>
  </si>
  <si>
    <t>VIC.25.1.1</t>
  </si>
  <si>
    <t>03310.00134.01.01.01</t>
  </si>
  <si>
    <t>18 RUE DE THIERS ANGLE RUE DU VERNET A 30 M</t>
  </si>
  <si>
    <t>03310.00134.01.01</t>
  </si>
  <si>
    <t>VIC.134.1.1</t>
  </si>
  <si>
    <t>VIENNE AGGLO.</t>
  </si>
  <si>
    <t>38544.00174.01.01.01</t>
  </si>
  <si>
    <t>FACE N° 128 AV GENERAL LECLERC DIR CENTRE VILLE - ARR ST AVO</t>
  </si>
  <si>
    <t>VIENNE</t>
  </si>
  <si>
    <t>38544.00174.01.01</t>
  </si>
  <si>
    <t>VIE.174.1.1</t>
  </si>
  <si>
    <t>38544.00171.01.02.01</t>
  </si>
  <si>
    <t>N° 5 AV. JEAN DE LA FONTAINE PLACE DE LA FERME</t>
  </si>
  <si>
    <t>38544.00171.01.02</t>
  </si>
  <si>
    <t>VIE.171.1.2</t>
  </si>
  <si>
    <t>38544.00089.02.01.01</t>
  </si>
  <si>
    <t>PLACE ST LOUIS</t>
  </si>
  <si>
    <t>38544.00089.02.01</t>
  </si>
  <si>
    <t>VIE.89.2.1</t>
  </si>
  <si>
    <t>06159.00027.01.01.01</t>
  </si>
  <si>
    <t>BOULEVARD CORNE D'OR DIRECTION MENTON</t>
  </si>
  <si>
    <t>VILLEFRANCHE-SUR-MER</t>
  </si>
  <si>
    <t>06159.00027.01.01</t>
  </si>
  <si>
    <t>VFM.27.1.1</t>
  </si>
  <si>
    <t>VILLEFRANCHE-SUR-SAONE AGGLO.</t>
  </si>
  <si>
    <t>69264.00077.01.01.01</t>
  </si>
  <si>
    <t>76 RUE PHILIPPE HERON DIRECTION GLAIZE   FACE MARCHE</t>
  </si>
  <si>
    <t>VILLEFRANCHE-SUR-SAONE</t>
  </si>
  <si>
    <t>69264.00077.01.01</t>
  </si>
  <si>
    <t>VSE.77.1.1</t>
  </si>
  <si>
    <t>69264.00061.01.01.01</t>
  </si>
  <si>
    <t>29 RUE FERDINAND BUISSON FACE 30M APRES ANGLE RUE DE FRANS</t>
  </si>
  <si>
    <t>69264.00061.01.01</t>
  </si>
  <si>
    <t>VSE.61.1.1</t>
  </si>
  <si>
    <t>69264.00023.02.01.01</t>
  </si>
  <si>
    <t>RUE MEUNIER VIAL  DVT BRICO DEPOT DIRECTION MACON</t>
  </si>
  <si>
    <t>69264.00023.02.01</t>
  </si>
  <si>
    <t>VSE.23.2.1</t>
  </si>
  <si>
    <t>54578.00108.01.01.01</t>
  </si>
  <si>
    <t>AV PAUL MULLER DIR CV - ARR CAMPING</t>
  </si>
  <si>
    <t>54578.00108.01.01</t>
  </si>
  <si>
    <t>VLY.108.1.1</t>
  </si>
  <si>
    <t>54578.00140.01.01.01</t>
  </si>
  <si>
    <t>AVENUE ANDRE MALRAUX DIR CLAIRLIEU</t>
  </si>
  <si>
    <t>54578.00140.01.01</t>
  </si>
  <si>
    <t>VLY.140.1.1</t>
  </si>
  <si>
    <t>13117.00063.02.02.01</t>
  </si>
  <si>
    <t>AVE F MITTERRANT AVT N°102 100 M AVANT ANGLE RUE CONSTANT</t>
  </si>
  <si>
    <t>13117.00063.02.02</t>
  </si>
  <si>
    <t>VTO.63.2.2</t>
  </si>
  <si>
    <t>13117.00148.01.01.01</t>
  </si>
  <si>
    <t>AVENUE DE FRANCE</t>
  </si>
  <si>
    <t>13117.00148.01.01</t>
  </si>
  <si>
    <t>VTO.148.1.1</t>
  </si>
  <si>
    <t>13117.00187.01.01.01</t>
  </si>
  <si>
    <t>AVENUE DE ROME DIR VERS LES PENNES - ARR ATHENES ROME</t>
  </si>
  <si>
    <t>13117.00187.01.01</t>
  </si>
  <si>
    <t>VTO.187.1.1</t>
  </si>
  <si>
    <t>62893.00008.02.02.01</t>
  </si>
  <si>
    <t>RUE CARNOT DVT STATION ESSO ANGLE RUE DE LA MANCHE A 30 M</t>
  </si>
  <si>
    <t>WIMEREUX</t>
  </si>
  <si>
    <t>62893.00008.02.02</t>
  </si>
  <si>
    <t>WIX.8.2.2</t>
  </si>
  <si>
    <t>62894.00021.01.01.01</t>
  </si>
  <si>
    <t>RUE DU BON SECOURS ANG RUE V.HUGO</t>
  </si>
  <si>
    <t>WIMILLE</t>
  </si>
  <si>
    <t>62894.00021.01.01</t>
  </si>
  <si>
    <t>WIM.21.1.1</t>
  </si>
  <si>
    <t>62894.00011.02.01.01</t>
  </si>
  <si>
    <t>RUE LOZEMBRUNE FACE STADE ANGLE SENTIER DE LOZEMBRUNE</t>
  </si>
  <si>
    <t>62894.00011.02.01</t>
  </si>
  <si>
    <t>WIM.11.2.1</t>
  </si>
  <si>
    <t>68376.00037.01.02.01</t>
  </si>
  <si>
    <t>132 RUE D ENSISHEIM AVT RUE DES NOYERS</t>
  </si>
  <si>
    <t>68376.00037.01.02</t>
  </si>
  <si>
    <t>WIT.37.1.2</t>
  </si>
  <si>
    <t>57751.00009.03.01.01</t>
  </si>
  <si>
    <t>P+R WOIPPY - QUAI NORD (DEPART) DIR 2 FONTAINES  - ARR P+R W</t>
  </si>
  <si>
    <t>6010B</t>
  </si>
  <si>
    <t>57751.00009.03.01</t>
  </si>
  <si>
    <t>WOI.9.3.1</t>
  </si>
  <si>
    <t>57757.00004.01.02.01</t>
  </si>
  <si>
    <t>RUE BEETHOVEN-ANG RUE NATIONAL ANGLE RUE NATIONALE A 10 M</t>
  </si>
  <si>
    <t>57757.00004.01.02</t>
  </si>
  <si>
    <t>YUT.4.1.2</t>
  </si>
  <si>
    <t>91201.00119.01.01.01</t>
  </si>
  <si>
    <t>BD HENRI BARBUSSE FACE N° 71 ANGLE RUE PIERRE BROSSOLETTE</t>
  </si>
  <si>
    <t>91201.00119.01.01</t>
  </si>
  <si>
    <t>DVI.119.1.1</t>
  </si>
  <si>
    <t>91286.00007.01.01.01</t>
  </si>
  <si>
    <t>CHEMIN DU PLESSIS DVT LA FERME NEUVE APR ANG RUE DES MURIERS</t>
  </si>
  <si>
    <t>91286.00007.01.01</t>
  </si>
  <si>
    <t>GRI.7.1.1</t>
  </si>
  <si>
    <t>91471.00071.01.01.01</t>
  </si>
  <si>
    <t>13 ET 15 RTE MONTLERY ANGLE ESCALIERS LES ULIS, 20M</t>
  </si>
  <si>
    <t>91471.00071.01.01</t>
  </si>
  <si>
    <t>ORS.71.1.1</t>
  </si>
  <si>
    <t>91549.00037.01.02.01</t>
  </si>
  <si>
    <t>AV J.DUCLOS, DVT CTRE MEDICAL ANGLE ROUTE DE CORBEIL, A 100M</t>
  </si>
  <si>
    <t>91549.00037.01.02</t>
  </si>
  <si>
    <t>SGB.37.1.2</t>
  </si>
  <si>
    <t>BANLIEUE PARISIENNE 92</t>
  </si>
  <si>
    <t>92076.00073.01.02.01</t>
  </si>
  <si>
    <t>BD DE LA REPUBLIQUE ANG PLACE J.S. LEGAGNEUR</t>
  </si>
  <si>
    <t>VAUCRESSON</t>
  </si>
  <si>
    <t>92076.00073.01.02</t>
  </si>
  <si>
    <t>VAU.73.1.2</t>
  </si>
  <si>
    <t>BANLIEUE PARISIENNE 93</t>
  </si>
  <si>
    <t>93005.00247.02.02.01</t>
  </si>
  <si>
    <t>RUE PREFET CHALEIL FCE BT B1 LIGNE TRA - DVT LYCEE</t>
  </si>
  <si>
    <t>93005.00247.02.02</t>
  </si>
  <si>
    <t>ABO.247.2.2</t>
  </si>
  <si>
    <t>93006.00022.03.01.01</t>
  </si>
  <si>
    <t>115 AVENUE DE LA REPUBLIQUE 10M APRES LA RUE DE LA FRATERNIT</t>
  </si>
  <si>
    <t>93006.00022.03.01</t>
  </si>
  <si>
    <t>BGN.22.3.1</t>
  </si>
  <si>
    <t>93008.00495.01.01.01</t>
  </si>
  <si>
    <t>BD LENINE HOTEL DE VILLE ANG AV PAUL ELUARD</t>
  </si>
  <si>
    <t>93008.00495.01.01</t>
  </si>
  <si>
    <t>BOB.495.1.1</t>
  </si>
  <si>
    <t>93014.00110.01.02.01</t>
  </si>
  <si>
    <t>93014.00110.01.02</t>
  </si>
  <si>
    <t>CCB.110.1.2</t>
  </si>
  <si>
    <t>93027.00195.01.01.01</t>
  </si>
  <si>
    <t>RUE ROGER SALENGRO FACE CITE VERLAINE</t>
  </si>
  <si>
    <t>93027.00195.01.01</t>
  </si>
  <si>
    <t>LCV.195.1.1</t>
  </si>
  <si>
    <t>93029.00167.01.02.01</t>
  </si>
  <si>
    <t>89 RUE SADI CARNOT ANGLE RUE TIMBAUD</t>
  </si>
  <si>
    <t>93029.00167.01.02</t>
  </si>
  <si>
    <t>DRN.167.1.2</t>
  </si>
  <si>
    <t>93031.00507.01.01.01</t>
  </si>
  <si>
    <t xml:space="preserve">81 RUE FELIX MERLIN </t>
  </si>
  <si>
    <t>93031.00507.01.01</t>
  </si>
  <si>
    <t>ESE.507.1.1</t>
  </si>
  <si>
    <t>93045.00118.01.01.01</t>
  </si>
  <si>
    <t>N° 33 BOULEVARD DE LA LIBERTE</t>
  </si>
  <si>
    <t>93045.00118.01.01</t>
  </si>
  <si>
    <t>LLI.118.1.1</t>
  </si>
  <si>
    <t>93048.00480.01.02.01</t>
  </si>
  <si>
    <t>RUE ROUGET DE L'ISLE -DIR CROIX DE CHAV. DVT SQUARE HOTEL DE</t>
  </si>
  <si>
    <t>93048.00480.01.02</t>
  </si>
  <si>
    <t>MTR.480.1.2</t>
  </si>
  <si>
    <t>93051.00323.02.01.01</t>
  </si>
  <si>
    <t>RUE DE L'UNIVERSITE AN PL CARPENTIER FACE CIMETIERE</t>
  </si>
  <si>
    <t>93051.00323.02.01</t>
  </si>
  <si>
    <t>NLG.323.2.1</t>
  </si>
  <si>
    <t>93064.00161.01.01.01</t>
  </si>
  <si>
    <t>PLACE DES MARTYRS - FACE GARE DVT MONUMENTS AUX MORTS - D° C</t>
  </si>
  <si>
    <t>93064.00161.01.01</t>
  </si>
  <si>
    <t>RSB.161.1.1</t>
  </si>
  <si>
    <t>93066.00788.01.02.01</t>
  </si>
  <si>
    <t>AVENUE FRANCIS DE PRESSENCE DVT BT 13 25M ANGLE RUE FRANCS M</t>
  </si>
  <si>
    <t>93066.00788.01.02</t>
  </si>
  <si>
    <t>SDE.788.1.2</t>
  </si>
  <si>
    <t>93073.00114.03.01.02</t>
  </si>
  <si>
    <t>CDG.T2.PARKING.PA.NIVEAU-3</t>
  </si>
  <si>
    <t>R703</t>
  </si>
  <si>
    <t>93073.00114.03.01</t>
  </si>
  <si>
    <t>ROT2PK.114.3.1</t>
  </si>
  <si>
    <t>BANLIEUE PARISIENNE 94</t>
  </si>
  <si>
    <t>94018.00131.01.02.01</t>
  </si>
  <si>
    <t>QUAI DES CARRIERES PLACE BOBILLOT</t>
  </si>
  <si>
    <t>94018.00131.01.02</t>
  </si>
  <si>
    <t>CNP.131.1.2</t>
  </si>
  <si>
    <t>94028.00332.01.01.01</t>
  </si>
  <si>
    <t>RTE CHOISY RN186 ANG ST SIMON APRES ANGLE R. SAINT SIMON,20M</t>
  </si>
  <si>
    <t>94028.00332.01.01</t>
  </si>
  <si>
    <t>CRE.332.1.1</t>
  </si>
  <si>
    <t>94041.00270.01.01.01</t>
  </si>
  <si>
    <t>PLACE 8 MAI 45/10 RUE BARBES 10 RUE BARBES</t>
  </si>
  <si>
    <t>94041.00270.01.01</t>
  </si>
  <si>
    <t>IVR.270.1.1</t>
  </si>
  <si>
    <t>94043.00162.01.01.01</t>
  </si>
  <si>
    <t>RUE GABRIEL PERI - SORTIE CHU DIR PARIS</t>
  </si>
  <si>
    <t>94043.00162.01.01</t>
  </si>
  <si>
    <t>LKB.162.1.1</t>
  </si>
  <si>
    <t>94046.00069.01.01.01</t>
  </si>
  <si>
    <t>AV MARECHAL FOCH COTE CAFE PAVILLON BLEU</t>
  </si>
  <si>
    <t>94046.00069.01.01</t>
  </si>
  <si>
    <t>MAF.69.1.1</t>
  </si>
  <si>
    <t>94058.00274.01.01.01</t>
  </si>
  <si>
    <t>BD FONTENAY ANG RUE POINTE - DIR CV</t>
  </si>
  <si>
    <t>94058.00274.01.01</t>
  </si>
  <si>
    <t>LXM.274.1.1</t>
  </si>
  <si>
    <t>94073.00201.01.01.01</t>
  </si>
  <si>
    <t>ARRET : VICTOR BASCH AVENUE DE VERSAILLES TVM</t>
  </si>
  <si>
    <t>94073.00201.01.01</t>
  </si>
  <si>
    <t>TIA.201.1.1</t>
  </si>
  <si>
    <t>94073.00272.01.01.01</t>
  </si>
  <si>
    <t>N° 81 AVENUE RENE PANHARD</t>
  </si>
  <si>
    <t>94073.00272.01.01</t>
  </si>
  <si>
    <t>TIA.272.1.1</t>
  </si>
  <si>
    <t>94076.00178.01.02.01</t>
  </si>
  <si>
    <t>23 RUE SAINT COLOMBE 20M AP RUE LAMARTINE</t>
  </si>
  <si>
    <t>94076.00178.01.02</t>
  </si>
  <si>
    <t>VJF.178.1.2</t>
  </si>
  <si>
    <t>94081.00358.01.01.01</t>
  </si>
  <si>
    <t>QUAI JULES GUESDES - DIR CHOISY LE ROI 20 M AVT RUE VERCINGE</t>
  </si>
  <si>
    <t>94081.00358.01.01</t>
  </si>
  <si>
    <t>VSI.358.1.1</t>
  </si>
  <si>
    <t>BANLIEUE PARISIENNE 95</t>
  </si>
  <si>
    <t>95063.00186.01.01.01</t>
  </si>
  <si>
    <t>RUE VICTOR HUGO 30M APRES ANGLE RUE FRANCIS DE</t>
  </si>
  <si>
    <t>95063.00186.01.01</t>
  </si>
  <si>
    <t>BZO.186.1.1</t>
  </si>
  <si>
    <t>95203.00010.01.01.01</t>
  </si>
  <si>
    <t>AV PARIS DVT CLINIQUE DEVANT CLINIQUE MIRABEAU</t>
  </si>
  <si>
    <t>95203.00010.01.01</t>
  </si>
  <si>
    <t>EAU.10.1.1</t>
  </si>
  <si>
    <t>95252.00108.01.01.01</t>
  </si>
  <si>
    <t>N° 140 DU GENERAL LECLERC ARR LA SOURCE</t>
  </si>
  <si>
    <t>95252.00108.01.01</t>
  </si>
  <si>
    <t>FCV.108.1.1</t>
  </si>
  <si>
    <t>95323.00016.02.01.01</t>
  </si>
  <si>
    <t>BD DE L'OISE / AV TEMPS PERDU 30 M APRES ANGLE AV DU TEMPS</t>
  </si>
  <si>
    <t>JOUY-LE-MOUTIER</t>
  </si>
  <si>
    <t>95323.00016.02.01</t>
  </si>
  <si>
    <t>JYM.16.2.1</t>
  </si>
  <si>
    <t>AFFICHAGE PRECEDENT RESTE EN PLACE</t>
  </si>
  <si>
    <t>80001.00005.01.01.01</t>
  </si>
  <si>
    <t>PL. GAL DE GAULLE, DVT PELOUSE DIRECT.BOULOGNE SUR PARKING</t>
  </si>
  <si>
    <t>80001.00005.01.01</t>
  </si>
  <si>
    <t>ABB.5.1.1</t>
  </si>
  <si>
    <t>80001.00067.01.01.01</t>
  </si>
  <si>
    <t>BD VAUBAN/SUR ILOT CENTRAL ANGLE AVENUE DU CHAMP DE FOIRE</t>
  </si>
  <si>
    <t>80001.00067.01.01</t>
  </si>
  <si>
    <t>ABB.67.1.1</t>
  </si>
  <si>
    <t>AGEN AGGLO.</t>
  </si>
  <si>
    <t>47001.00064.01.02.01</t>
  </si>
  <si>
    <t>AV DE L'ATLANTIQUE DIRECTION BANLIEUE</t>
  </si>
  <si>
    <t>AGEN</t>
  </si>
  <si>
    <t>47001.00064.01.02</t>
  </si>
  <si>
    <t>AGE.64.1.2</t>
  </si>
  <si>
    <t>13001.01503.01.02.01</t>
  </si>
  <si>
    <t>AVE DES BELGES FCE RUE LAPIERRE DIR LA ROTONDE</t>
  </si>
  <si>
    <t>13001.01503.01.02</t>
  </si>
  <si>
    <t>AIX.1503.1.2</t>
  </si>
  <si>
    <t>13001.01087.02.02.01</t>
  </si>
  <si>
    <t>ZAC,RTE DE GALICE,DIR.CENT.VIL AVANT ENTREE AUTOROUTE</t>
  </si>
  <si>
    <t>13001.01087.02.02</t>
  </si>
  <si>
    <t>AIX.1087.2.2</t>
  </si>
  <si>
    <t>13001.01051.03.01.01</t>
  </si>
  <si>
    <t>16  COURS ST-LOUIS</t>
  </si>
  <si>
    <t>13001.01051.03.01</t>
  </si>
  <si>
    <t>AIX.1051.3.1</t>
  </si>
  <si>
    <t>13001.01049.06.02.01</t>
  </si>
  <si>
    <t>AVE NAPOLEON BONAPARTE DVT LES ALLEES PROVENCALES</t>
  </si>
  <si>
    <t>13001.01049.06.02</t>
  </si>
  <si>
    <t>AIX.1049.6.2</t>
  </si>
  <si>
    <t>13001.01030.02.02.01</t>
  </si>
  <si>
    <t>RTE DE GALICE DEVANT RENAULT DIRECTION CENTRE VILLE</t>
  </si>
  <si>
    <t>13001.01030.02.02</t>
  </si>
  <si>
    <t>AIX.1030.2.2</t>
  </si>
  <si>
    <t>13001.01715.01.02.01</t>
  </si>
  <si>
    <t>AVE DE BROSSOLETTE - AVE DES BELGES DIR CENTRE VILLE</t>
  </si>
  <si>
    <t>13001.01715.01.02</t>
  </si>
  <si>
    <t>AIX.1715.1.2</t>
  </si>
  <si>
    <t>13001.01783.01.01.01</t>
  </si>
  <si>
    <t>AVE JULES ISAAC DIR CENTRE VILLE</t>
  </si>
  <si>
    <t>13001.01783.01.01</t>
  </si>
  <si>
    <t>AIX.1783.1.1</t>
  </si>
  <si>
    <t>13001.00938.02.01.01</t>
  </si>
  <si>
    <t>AVE MOULIN DIR. CENTRE VILLE ANGLE BD DES ESPERANTISTES</t>
  </si>
  <si>
    <t>13001.00938.02.01</t>
  </si>
  <si>
    <t>AIX.938.2.1</t>
  </si>
  <si>
    <t>13001.01075.02.01.01</t>
  </si>
  <si>
    <t>BD MAURIAT DIR. CENTRE VILLE AVT SORTIE AUTOROUTE NICE</t>
  </si>
  <si>
    <t>13001.01075.02.01</t>
  </si>
  <si>
    <t>AIX.1075.2.1</t>
  </si>
  <si>
    <t>73008.00243.01.02.01</t>
  </si>
  <si>
    <t>AVENUE DE SAINT SIMOND DIRECTION AVENUE D'ANNECY</t>
  </si>
  <si>
    <t>73008.00243.01.02</t>
  </si>
  <si>
    <t>AXB.243.1.2</t>
  </si>
  <si>
    <t>73008.00146.01.02.01</t>
  </si>
  <si>
    <t>73008.00146.01.02</t>
  </si>
  <si>
    <t>AXB.146.1.2</t>
  </si>
  <si>
    <t>61001.00079.01.01.01</t>
  </si>
  <si>
    <t>PLACE DU GENERAL DE GAULLE ANGLE RUE DEMEES</t>
  </si>
  <si>
    <t>61001.00079.01.01</t>
  </si>
  <si>
    <t>ALC.79.1.1</t>
  </si>
  <si>
    <t>80021.00248.02.01.01</t>
  </si>
  <si>
    <t>AVENUE DE LA LICORNE  DIRECTION SORTIE VILLE</t>
  </si>
  <si>
    <t>80021.00248.02.01</t>
  </si>
  <si>
    <t>AMI.248.2.1</t>
  </si>
  <si>
    <t>80021.00246.02.01.01</t>
  </si>
  <si>
    <t>321 RUE DE ROUEN ANGLE BLD DE CHATEAUDUN</t>
  </si>
  <si>
    <t>80021.00246.02.01</t>
  </si>
  <si>
    <t>AMI.246.2.1</t>
  </si>
  <si>
    <t>80021.00194.02.01.01</t>
  </si>
  <si>
    <t>RUE SAINT FUSCIEN 100M AVANT RUE J.M. LAURENT</t>
  </si>
  <si>
    <t>80021.00194.02.01</t>
  </si>
  <si>
    <t>AMI.194.2.1</t>
  </si>
  <si>
    <t>90001.00002.01.02.01</t>
  </si>
  <si>
    <t>ROUTE DEPARTEMENTALE 19 DIR BELFORT - ARR PRES</t>
  </si>
  <si>
    <t>ANDELNANS</t>
  </si>
  <si>
    <t>90001.00002.01.02</t>
  </si>
  <si>
    <t>ADN.2.1.2</t>
  </si>
  <si>
    <t>49007.01136.01.01.01</t>
  </si>
  <si>
    <t>DEV N° 21 BLD DU MARECHAL FOCH ARR ST AUBIN</t>
  </si>
  <si>
    <t>49007.01136.01.01</t>
  </si>
  <si>
    <t>ANG.1136.1.1</t>
  </si>
  <si>
    <t>64024.00093.01.01.01</t>
  </si>
  <si>
    <t>AVENUE DE BAYONNE</t>
  </si>
  <si>
    <t>64024.00093.01.01</t>
  </si>
  <si>
    <t>ANE.93.1.1</t>
  </si>
  <si>
    <t>16015.00084.03.01.01</t>
  </si>
  <si>
    <t>77 AV MARECHAL TASSIGNY ANGLE RUE P. SEMARD A 300M</t>
  </si>
  <si>
    <t>16015.00084.03.01</t>
  </si>
  <si>
    <t>ANO.84.3.1</t>
  </si>
  <si>
    <t>16015.00230.01.01.01</t>
  </si>
  <si>
    <t>5 AV DU MAL FAYOLLE</t>
  </si>
  <si>
    <t>16015.00230.01.01</t>
  </si>
  <si>
    <t>ANO.230.1.1</t>
  </si>
  <si>
    <t>16015.00048.01.02.01</t>
  </si>
  <si>
    <t>418 ROUTE DE BORDEAUX FACE AP ANGLE BD D'AQUITAINE A 10 M</t>
  </si>
  <si>
    <t>16015.00048.01.02</t>
  </si>
  <si>
    <t>ANO.48.1.2</t>
  </si>
  <si>
    <t>16015.00033.01.01.01</t>
  </si>
  <si>
    <t>204 RUE DE SAINTES FACE AP ANG ROUTE DE ST-J.-D'ANGELY</t>
  </si>
  <si>
    <t>16015.00033.01.01</t>
  </si>
  <si>
    <t>ANO.33.1.1</t>
  </si>
  <si>
    <t>74011.00074.01.01.01</t>
  </si>
  <si>
    <t>ROUTE DU PONT DE BROGNY DIR ANNECY</t>
  </si>
  <si>
    <t>74011.00074.01.01</t>
  </si>
  <si>
    <t>AVX.74.1.1</t>
  </si>
  <si>
    <t>33009.00059.01.02.01</t>
  </si>
  <si>
    <t xml:space="preserve">AV GAL LECLERC, DVT SNCF, DIR BANLIEUE 10M AP ANG AV GAL DE </t>
  </si>
  <si>
    <t>33009.00059.01.02</t>
  </si>
  <si>
    <t>AHO.59.1.2</t>
  </si>
  <si>
    <t>33009.00060.01.01.01</t>
  </si>
  <si>
    <t>RUE ALBERT 1ER 5M AVT ROND-POINT, ARRET GRAND CHENE</t>
  </si>
  <si>
    <t>33009.00060.01.01</t>
  </si>
  <si>
    <t>AHO.60.1.1</t>
  </si>
  <si>
    <t>33009.00067.01.02.01</t>
  </si>
  <si>
    <t>ALLEE JEAN BALDE 20M AP ALLEE DE LA GALAXIE, ARR J. BALDE</t>
  </si>
  <si>
    <t>33009.00067.01.02</t>
  </si>
  <si>
    <t>AHO.67.1.2</t>
  </si>
  <si>
    <t>13004.00092.01.01.01</t>
  </si>
  <si>
    <t>RN453 PT DE CRAU FCE STAT° ESS DEVANT RESIDENCE CRAPONNE</t>
  </si>
  <si>
    <t>13004.00092.01.01</t>
  </si>
  <si>
    <t>ARL.92.1.1</t>
  </si>
  <si>
    <t>13004.00085.01.02.01</t>
  </si>
  <si>
    <t>AV DE STALINGRAD,DVT PISC MUNI</t>
  </si>
  <si>
    <t>13004.00085.01.02</t>
  </si>
  <si>
    <t>ARL.85.1.2</t>
  </si>
  <si>
    <t>13004.00081.01.02.01</t>
  </si>
  <si>
    <t>13004.00081.01.02</t>
  </si>
  <si>
    <t>ARL.81.1.2</t>
  </si>
  <si>
    <t>13004.00197.01.02.01</t>
  </si>
  <si>
    <t>BD CLEMENCEAU DIR. BARRIOL</t>
  </si>
  <si>
    <t>13004.00197.01.02</t>
  </si>
  <si>
    <t>ARL.197.1.2</t>
  </si>
  <si>
    <t>13004.00041.01.01.01</t>
  </si>
  <si>
    <t>AVE DE JEREZ DVT HOTEL IBIS ANGLE CHARLES CHAPLIN</t>
  </si>
  <si>
    <t>13004.00041.01.01</t>
  </si>
  <si>
    <t>ARL.41.1.1</t>
  </si>
  <si>
    <t>13004.00046.01.01.01</t>
  </si>
  <si>
    <t>11 RUE ANDRE BENOIT 5 M ANGLE AVE DE LA CAMARGUE</t>
  </si>
  <si>
    <t>13004.00046.01.01</t>
  </si>
  <si>
    <t>ARL.46.1.1</t>
  </si>
  <si>
    <t>13004.00063.01.01.01</t>
  </si>
  <si>
    <t>AVE MAL LYAUTEY FACE N°7 ANGLE RUE ST EXUPERY</t>
  </si>
  <si>
    <t>13004.00063.01.01</t>
  </si>
  <si>
    <t>ARL.63.1.1</t>
  </si>
  <si>
    <t>13004.00274.01.01.01</t>
  </si>
  <si>
    <t>18 AVENUE DE LA LIBERATION SORTIE VILLE</t>
  </si>
  <si>
    <t>13004.00274.01.01</t>
  </si>
  <si>
    <t>ARL.274.1.1</t>
  </si>
  <si>
    <t>62041.00019.01.01.01</t>
  </si>
  <si>
    <t>RUE DU 29 JUILLET - DIR CV ANGLE PLACE DU 33EME</t>
  </si>
  <si>
    <t>62041.00019.01.01</t>
  </si>
  <si>
    <t>ARR.19.1.1</t>
  </si>
  <si>
    <t>62041.00131.01.02.01</t>
  </si>
  <si>
    <t xml:space="preserve">FACE 132 RUE DU TEMPLE 10M RUE DU 11 NOVEMBRE - DIR CV </t>
  </si>
  <si>
    <t>62041.00131.01.02</t>
  </si>
  <si>
    <t>ARR.131.1.2</t>
  </si>
  <si>
    <t>62041.00037.01.02.01</t>
  </si>
  <si>
    <t>RUE PAUL DOUMER - DIR EXT ANGLE RUE DU GRAND VEZIERS 30M</t>
  </si>
  <si>
    <t>62041.00037.01.02</t>
  </si>
  <si>
    <t>ARR.37.1.2</t>
  </si>
  <si>
    <t>62041.00101.01.01.01</t>
  </si>
  <si>
    <t>RUE FARADAY - DIR CENTRE VILLE ANGLE PLACE GUTEMBERG</t>
  </si>
  <si>
    <t>62041.00101.01.01</t>
  </si>
  <si>
    <t>ARR.101.1.1</t>
  </si>
  <si>
    <t>TOULOUSE AGGLO.</t>
  </si>
  <si>
    <t>31022.00021.01.01.01</t>
  </si>
  <si>
    <t>101 ROUTE DE FRONTON</t>
  </si>
  <si>
    <t>AUCAMVILLE</t>
  </si>
  <si>
    <t>31022.00021.01.01</t>
  </si>
  <si>
    <t>ACM.21.1.1</t>
  </si>
  <si>
    <t>81021.00004.01.01.01</t>
  </si>
  <si>
    <t>BOULEVARD DE THORE / FACE COUSINIE PNEU DIR CENTRE VILLE / D</t>
  </si>
  <si>
    <t>81021.00004.01.01</t>
  </si>
  <si>
    <t>AUS.4.1.1</t>
  </si>
  <si>
    <t>34024.00002.02.01.01</t>
  </si>
  <si>
    <t>AVENUE DE SETE FACE RUE DE LESPRIOU</t>
  </si>
  <si>
    <t>BALARUC-LE-VIEUX</t>
  </si>
  <si>
    <t>34024.00002.02.01</t>
  </si>
  <si>
    <t>BDV.2.2.1</t>
  </si>
  <si>
    <t>34023.00012.01.01.01</t>
  </si>
  <si>
    <t>D2 ROUTE DE SETE DIR MONTPELLIER - ARR CENTRE COMMERCIAL</t>
  </si>
  <si>
    <t>34023.00012.01.01</t>
  </si>
  <si>
    <t>BLB.12.1.1</t>
  </si>
  <si>
    <t>14047.00042.01.01.01</t>
  </si>
  <si>
    <t>RD PT DE VAUCELLES/DVT STADE DIRECTION CHERBOURG</t>
  </si>
  <si>
    <t>14047.00042.01.01</t>
  </si>
  <si>
    <t>BYX.42.1.1</t>
  </si>
  <si>
    <t>14047.00010.02.01.01</t>
  </si>
  <si>
    <t>PLACE ST PATRICE/ DVT ENTREE PARKING ANGLE RUE ALAIN CHARTIE</t>
  </si>
  <si>
    <t>14047.00010.02.01</t>
  </si>
  <si>
    <t>BYX.10.2.1</t>
  </si>
  <si>
    <t>14047.00180.01.01.01</t>
  </si>
  <si>
    <t>AVENUE G.CLEMENCEAU ANGLE CHARLES MALLAS</t>
  </si>
  <si>
    <t>14047.00180.01.01</t>
  </si>
  <si>
    <t>BYX.180.1.1</t>
  </si>
  <si>
    <t>25056.00333.01.01.01</t>
  </si>
  <si>
    <t>BLD BLUM FACE N°81 DIRECTION CHALEZEULE</t>
  </si>
  <si>
    <t>25056.00333.01.01</t>
  </si>
  <si>
    <t>BES.333.1.1</t>
  </si>
  <si>
    <t>25056.00041.01.01.01</t>
  </si>
  <si>
    <t>5 PLACE JEAN CORNET ANGLE RUE DE PONTARLIER A 50M</t>
  </si>
  <si>
    <t>25056.00041.01.01</t>
  </si>
  <si>
    <t>BES.41.1.1</t>
  </si>
  <si>
    <t>25056.00438.01.01.01</t>
  </si>
  <si>
    <t>RUE CHAR  DEVANT MAGASIN TEXAM 200M APRES ROND POINT CASINO</t>
  </si>
  <si>
    <t>25056.00438.01.01</t>
  </si>
  <si>
    <t>BES.438.1.1</t>
  </si>
  <si>
    <t>25056.00777.01.02.01</t>
  </si>
  <si>
    <t>STATION MARNIERES CHEMIN DE MARNIERES</t>
  </si>
  <si>
    <t>25056.00777.01.02</t>
  </si>
  <si>
    <t>BES.777.1.2</t>
  </si>
  <si>
    <t>25056.00259.02.01.01</t>
  </si>
  <si>
    <t>7 RUE DE L'ORME DE CHAMARS PLACE SAINT-JACQUES DIR CV</t>
  </si>
  <si>
    <t>25056.00259.02.01</t>
  </si>
  <si>
    <t>BES.259.2.1</t>
  </si>
  <si>
    <t>BEZIERS AGGLO.</t>
  </si>
  <si>
    <t>34032.00070.01.01.01</t>
  </si>
  <si>
    <t>AVENUE JEAN MOULIN FACE RUE DES LOIS</t>
  </si>
  <si>
    <t>BEZIERS</t>
  </si>
  <si>
    <t>34032.00070.01.01</t>
  </si>
  <si>
    <t>BEZ.70.1.1</t>
  </si>
  <si>
    <t>34032.00381.02.02.01</t>
  </si>
  <si>
    <t>PLACE GABRIEL PERI DIR BANLIEUE - FACE HOTEL DE VILLE</t>
  </si>
  <si>
    <t>34032.00381.02.02</t>
  </si>
  <si>
    <t>BEZ.381.2.2</t>
  </si>
  <si>
    <t>STRASBOURG AGGLO.</t>
  </si>
  <si>
    <t>67043.00050.01.02.01</t>
  </si>
  <si>
    <t>DEV N° 59 RTE DE BISCHWILLER DIR SCHILTIGHEIM</t>
  </si>
  <si>
    <t>BISCHHEIM</t>
  </si>
  <si>
    <t>67043.00050.01.02</t>
  </si>
  <si>
    <t>BIC.50.1.2</t>
  </si>
  <si>
    <t>67043.00029.02.02.01</t>
  </si>
  <si>
    <t>AVENUE DE PERIGUEUX DEVANT N°82 DIR RTE DU GAL DE GAULLE</t>
  </si>
  <si>
    <t>67043.00029.02.02</t>
  </si>
  <si>
    <t>BIC.29.2.2</t>
  </si>
  <si>
    <t>67043.00024.02.01.01</t>
  </si>
  <si>
    <t>RUE GEORGES BURGER FACE AU N°67 DIRECTION ROUTE DE BRUMATH</t>
  </si>
  <si>
    <t>67043.00024.02.01</t>
  </si>
  <si>
    <t>BIC.24.2.1</t>
  </si>
  <si>
    <t>67043.00015.02.02.01</t>
  </si>
  <si>
    <t xml:space="preserve">STATION PONT PHARIO DIRECTION HOMME DE FER </t>
  </si>
  <si>
    <t>67043.00015.02.02</t>
  </si>
  <si>
    <t>BIC.15.2.2</t>
  </si>
  <si>
    <t>67043.00014.01.01.01</t>
  </si>
  <si>
    <t>STATION LYCEE MARC BLOCH DIRECTION HOMME DE FER</t>
  </si>
  <si>
    <t>67043.00014.01.01</t>
  </si>
  <si>
    <t>BIC.14.1.1</t>
  </si>
  <si>
    <t>67043.00017.01.01.01</t>
  </si>
  <si>
    <t>RUE DE LA ROBERTSAU  ANGLE N°8 RUE DES POMPIERS</t>
  </si>
  <si>
    <t>67043.00017.01.01</t>
  </si>
  <si>
    <t>BIC.17.1.1</t>
  </si>
  <si>
    <t>67049.00001.01.02.01</t>
  </si>
  <si>
    <t>AV DU MARECHAL FOCH FACE N° 99 DIRECTION GEISPOLSHEIM</t>
  </si>
  <si>
    <t>BLAESHEIM</t>
  </si>
  <si>
    <t>67049.00001.01.02</t>
  </si>
  <si>
    <t>BHM.1.1.2</t>
  </si>
  <si>
    <t>41018.00170.01.01.01</t>
  </si>
  <si>
    <t>155 AV DU MARECHAL MAUNOURY ANGLE AVENUE DU MAL LYAUTEY</t>
  </si>
  <si>
    <t>41018.00170.01.01</t>
  </si>
  <si>
    <t>BLO.170.1.1</t>
  </si>
  <si>
    <t>41018.00344.01.01.01</t>
  </si>
  <si>
    <t>AVENUE WILSON DIR SAINT GERVAIS LA FORET - ARR ALLIES</t>
  </si>
  <si>
    <t>41018.00344.01.01</t>
  </si>
  <si>
    <t>BLO.344.1.1</t>
  </si>
  <si>
    <t>41018.00183.01.01.01</t>
  </si>
  <si>
    <t>5 RUE DENIS PAPIN 20 M AVANT RUE DU POIDS DU ROI</t>
  </si>
  <si>
    <t>41018.00183.01.01</t>
  </si>
  <si>
    <t>BLO.183.1.1</t>
  </si>
  <si>
    <t>41018.00274.01.02.01</t>
  </si>
  <si>
    <t>41018.00274.01.02</t>
  </si>
  <si>
    <t>BLO.274.1.2</t>
  </si>
  <si>
    <t>41018.00190.01.01.01</t>
  </si>
  <si>
    <t>RUE DUGUAY TROUIN ARRET BOUGAINVILLE</t>
  </si>
  <si>
    <t>41018.00190.01.01</t>
  </si>
  <si>
    <t>BLO.190.1.1</t>
  </si>
  <si>
    <t>41018.00189.01.02.01</t>
  </si>
  <si>
    <t>31 AVENUE GAMBETTA ANGLE RUE ALFRED HALOU, A 500M</t>
  </si>
  <si>
    <t>41018.00189.01.02</t>
  </si>
  <si>
    <t>BLO.189.1.2</t>
  </si>
  <si>
    <t>41018.00188.01.02.01</t>
  </si>
  <si>
    <t>41018.00188.01.02</t>
  </si>
  <si>
    <t>BLO.188.1.2</t>
  </si>
  <si>
    <t>41018.00263.01.02.01</t>
  </si>
  <si>
    <t>PL DE LA GARE DEVANT GARE</t>
  </si>
  <si>
    <t>41018.00263.01.02</t>
  </si>
  <si>
    <t>BLO.263.1.2</t>
  </si>
  <si>
    <t>41018.00257.01.01.01</t>
  </si>
  <si>
    <t>39 AVENUE DU MAL FOCH ANG RUE ANTOINE DE ST EXUPERY</t>
  </si>
  <si>
    <t>41018.00257.01.01</t>
  </si>
  <si>
    <t>BLO.257.1.1</t>
  </si>
  <si>
    <t>41018.00156.01.01.01</t>
  </si>
  <si>
    <t>60 AVENUE DE VENDOME 200 MAPRES ANGLE AV DE FRANCE</t>
  </si>
  <si>
    <t>41018.00156.01.01</t>
  </si>
  <si>
    <t>BLO.156.1.1</t>
  </si>
  <si>
    <t>41018.00333.01.01.01</t>
  </si>
  <si>
    <t>QUAI SAINT JEAN</t>
  </si>
  <si>
    <t>41018.00333.01.01</t>
  </si>
  <si>
    <t>BLO.333.1.1</t>
  </si>
  <si>
    <t>41018.00002.01.01.01</t>
  </si>
  <si>
    <t>AV DE FRANCE ANG. RUE BLERIOT ANGLE RUE LOUIS BLERIOT</t>
  </si>
  <si>
    <t>41018.00002.01.01</t>
  </si>
  <si>
    <t>BLO.2.1.1</t>
  </si>
  <si>
    <t>62160.00070.01.01.01</t>
  </si>
  <si>
    <t>24 RUE FAIDHERBE ANGLE RUE VICTOR HUGO A 10 M</t>
  </si>
  <si>
    <t>62160.00070.01.01</t>
  </si>
  <si>
    <t>BLM.70.1.1</t>
  </si>
  <si>
    <t>01053.00200.02.02.01</t>
  </si>
  <si>
    <t>AVE AMEDEE MERCIER     DVT RVI 20M AP RUE EDOUARD MANET</t>
  </si>
  <si>
    <t>01053.00200.02.02</t>
  </si>
  <si>
    <t>BBR.200.2.2</t>
  </si>
  <si>
    <t>01053.00111.02.02.01</t>
  </si>
  <si>
    <t>SAINT-DENIS  1250 AVENUE DE TREVOUX</t>
  </si>
  <si>
    <t>01053.00111.02.02</t>
  </si>
  <si>
    <t>BBR.111.2.2</t>
  </si>
  <si>
    <t>01053.00261.01.01.01</t>
  </si>
  <si>
    <t>BOULEVARD DE BROU DIRECTION PONT D'AIN</t>
  </si>
  <si>
    <t>01053.00261.01.01</t>
  </si>
  <si>
    <t>BBR.261.1.1</t>
  </si>
  <si>
    <t>26058.00027.01.01.01</t>
  </si>
  <si>
    <t>RUE DES ALLOUETTES DIR BRIFFAUD MALLISSARD LES ROCHES</t>
  </si>
  <si>
    <t>BOURG-LES-VALENCE</t>
  </si>
  <si>
    <t>26058.00027.01.01</t>
  </si>
  <si>
    <t>BVA.27.1.1</t>
  </si>
  <si>
    <t>18033.00421.01.02.01</t>
  </si>
  <si>
    <t>RUE FELIX CHEDIN ARR.FRANKLIN 20M APRES LA RUE MONGE</t>
  </si>
  <si>
    <t>18033.00421.01.02</t>
  </si>
  <si>
    <t>BOU.421.1.2</t>
  </si>
  <si>
    <t>18033.00209.01.01.01</t>
  </si>
  <si>
    <t>26 RUE MOYENNE BIV IQUBE ANGLE RUE EMILE ZOLA A 50 M</t>
  </si>
  <si>
    <t>18033.00209.01.01</t>
  </si>
  <si>
    <t>BOU.209.1.1</t>
  </si>
  <si>
    <t>18033.00022.01.01.01</t>
  </si>
  <si>
    <t>18 CD 2E CHAUSSEE DE CHAPPE ANGLE IMPASSE DE LA FOURCHETTE</t>
  </si>
  <si>
    <t>18033.00022.01.01</t>
  </si>
  <si>
    <t>BOU.22.1.1</t>
  </si>
  <si>
    <t>18033.00003.02.02.01</t>
  </si>
  <si>
    <t>BD DE L'AVENIR ABRI DOUBLE N°56/57 ANGLE RUE DE VAUVERT A 20</t>
  </si>
  <si>
    <t>18033.00003.02.02</t>
  </si>
  <si>
    <t>BOU.3.2.2</t>
  </si>
  <si>
    <t>18033.00183.01.01.01</t>
  </si>
  <si>
    <t>34 BOULEVARD FOCH FACE ANGLE RUE RANCHOT A 15 M</t>
  </si>
  <si>
    <t>18033.00183.01.01</t>
  </si>
  <si>
    <t>BOU.183.1.1</t>
  </si>
  <si>
    <t>18033.00163.01.01.01</t>
  </si>
  <si>
    <t>FACE 12 PLACE GENERAL LECLERC  ANGLE AV PIERRE SEMARD</t>
  </si>
  <si>
    <t>18033.00163.01.01</t>
  </si>
  <si>
    <t>BOU.163.1.1</t>
  </si>
  <si>
    <t>18033.00161.01.01.01</t>
  </si>
  <si>
    <t>178 AV DU GENERAL DE GAULLE ANG.R.H. HOLBEIN LEJEUNE A 80M</t>
  </si>
  <si>
    <t>18033.00161.01.01</t>
  </si>
  <si>
    <t>BOU.161.1.1</t>
  </si>
  <si>
    <t>68056.00005.01.02.01</t>
  </si>
  <si>
    <t>213 AVENUE D'ALTKIRCH 30M AP ANGLE RUE SCHULTZ</t>
  </si>
  <si>
    <t>68056.00005.01.02</t>
  </si>
  <si>
    <t>BRU.5.1.2</t>
  </si>
  <si>
    <t>46042.00043.01.01.01</t>
  </si>
  <si>
    <t>AV. DE MONZIE, DEVANT N°65 300 M APRES R.COMBE DE MINUIT</t>
  </si>
  <si>
    <t>46042.00043.01.01</t>
  </si>
  <si>
    <t>CAH.43.1.1</t>
  </si>
  <si>
    <t>62193.00204.01.01.01</t>
  </si>
  <si>
    <t>AV ST EXUPERY -DVT N°63/71 ANGLE RUE VINCENT A 50 M - DIR CV</t>
  </si>
  <si>
    <t>62193.00204.01.01</t>
  </si>
  <si>
    <t>CAL.204.1.1</t>
  </si>
  <si>
    <t>62193.00070.02.01.01</t>
  </si>
  <si>
    <t>BLD LAFAYETTE  ANGLE RUE DE CHANZY</t>
  </si>
  <si>
    <t>62193.00070.02.01</t>
  </si>
  <si>
    <t>CAL.70.2.1</t>
  </si>
  <si>
    <t>62193.00155.01.01.01</t>
  </si>
  <si>
    <t>BLD JACQUARD - FACE GARE SNCF ANGLE RUE PAUL BERT A 100 M</t>
  </si>
  <si>
    <t>62193.00155.01.01</t>
  </si>
  <si>
    <t>CAL.155.1.1</t>
  </si>
  <si>
    <t>62193.00515.01.02.01</t>
  </si>
  <si>
    <t>RUE ST EXUPERY DIR EXTERIEUR 50M AP ANG RUE JUDEE</t>
  </si>
  <si>
    <t>62193.00515.01.02</t>
  </si>
  <si>
    <t>CAL.515.1.2</t>
  </si>
  <si>
    <t>62193.00119.07.02.01</t>
  </si>
  <si>
    <t>RUE A. BERNARD DEVANT THEATRE ANGLE DANEL FACE THEATRE</t>
  </si>
  <si>
    <t>62193.00119.07.02</t>
  </si>
  <si>
    <t>CAL.119.7.2</t>
  </si>
  <si>
    <t>62193.00393.01.02.01</t>
  </si>
  <si>
    <t>PARKING AUCHAN 2 CAPS</t>
  </si>
  <si>
    <t>62193.00393.01.02</t>
  </si>
  <si>
    <t>CAL.393.1.2</t>
  </si>
  <si>
    <t>62193.00307.01.01.01</t>
  </si>
  <si>
    <t>BLD LEON GAMBETTA DVT N°17 DIRECTION CENTRE VILLE</t>
  </si>
  <si>
    <t>62193.00307.01.01</t>
  </si>
  <si>
    <t>CAL.307.1.1</t>
  </si>
  <si>
    <t>62193.00136.01.01.01</t>
  </si>
  <si>
    <t>RUE Y.TOUMANIANTZ/R. ALLENDE DIRECTION EXTERIEUR</t>
  </si>
  <si>
    <t>62193.00136.01.01</t>
  </si>
  <si>
    <t>CAL.136.1.1</t>
  </si>
  <si>
    <t>59122.00073.01.01.01</t>
  </si>
  <si>
    <t>41 RUE DE CANTIMPRE ANGLE BLD JEAN BART</t>
  </si>
  <si>
    <t>59122.00073.01.01</t>
  </si>
  <si>
    <t>CAM.73.1.1</t>
  </si>
  <si>
    <t>06029.00475.01.01.01</t>
  </si>
  <si>
    <t>61 BOULEVARD D'ALSACE COLLEGE D'ENSEIGNEMENT</t>
  </si>
  <si>
    <t>06029.00475.01.01</t>
  </si>
  <si>
    <t>CAN.475.1.1</t>
  </si>
  <si>
    <t>06029.00481.03.01.01</t>
  </si>
  <si>
    <t>GARE ROUTIERE ILOT COTE MAIRIE SITUE COTE PORT</t>
  </si>
  <si>
    <t>06029.00481.03.01</t>
  </si>
  <si>
    <t>CAN.481.3.1</t>
  </si>
  <si>
    <t>06029.01263.01.02.01</t>
  </si>
  <si>
    <t>AVENUE DE VALLAURIS DIR VALLAURIS</t>
  </si>
  <si>
    <t>06029.01263.01.02</t>
  </si>
  <si>
    <t>CAN.1263.1.2</t>
  </si>
  <si>
    <t>06029.00461.01.02.01</t>
  </si>
  <si>
    <t>AVENUE DES BROUSSAILLES 30M AVANT L'HOPITAL</t>
  </si>
  <si>
    <t>06029.00461.01.02</t>
  </si>
  <si>
    <t>CAN.461.1.2</t>
  </si>
  <si>
    <t>06029.00458.01.02.01</t>
  </si>
  <si>
    <t>123 AVENUE MICHEL JOURDAN DEVANT STATION TOTAL</t>
  </si>
  <si>
    <t>06029.00458.01.02</t>
  </si>
  <si>
    <t>CAN.458.1.2</t>
  </si>
  <si>
    <t>06029.00422.01.01.01</t>
  </si>
  <si>
    <t>CROISETTE FACE RUE HESPERIDES DIRECTION BANLIEUE</t>
  </si>
  <si>
    <t>06029.00422.01.01</t>
  </si>
  <si>
    <t>CAN.422.1.1</t>
  </si>
  <si>
    <t>06029.00421.01.02.01</t>
  </si>
  <si>
    <t>ALLEE DE LA LIBERTE FACE GARE MARITIME</t>
  </si>
  <si>
    <t>06029.00421.01.02</t>
  </si>
  <si>
    <t>CAN.421.1.2</t>
  </si>
  <si>
    <t>11069.00100.01.01.01</t>
  </si>
  <si>
    <t>BL O.SARRAULT,FACE J. PLANTES ANGLE BD DE VARSOVIE A 5 M</t>
  </si>
  <si>
    <t>11069.00100.01.01</t>
  </si>
  <si>
    <t>CAR.100.1.1</t>
  </si>
  <si>
    <t>34057.00182.01.01.01</t>
  </si>
  <si>
    <t>34057.00182.01.01</t>
  </si>
  <si>
    <t>CLZ.182.1.1</t>
  </si>
  <si>
    <t>81065.00165.01.02.01</t>
  </si>
  <si>
    <t>PL LORRAINE FACE MONUMT MORTS 30 M ANGLE AVENUE FOCH</t>
  </si>
  <si>
    <t>81065.00165.01.02</t>
  </si>
  <si>
    <t>CAS.165.1.2</t>
  </si>
  <si>
    <t>81065.00566.01.02.01</t>
  </si>
  <si>
    <t>AVENUE CHARLES DE GAULLE AV ANG WALDECK ROUSSEAU</t>
  </si>
  <si>
    <t>81065.00566.01.02</t>
  </si>
  <si>
    <t>CAS.566.1.2</t>
  </si>
  <si>
    <t>81065.00574.01.01.01</t>
  </si>
  <si>
    <t>BOULEVARD MARECHAL LYAUTEY 100M AVANT RUE ERNEST BARTHE</t>
  </si>
  <si>
    <t>81065.00574.01.01</t>
  </si>
  <si>
    <t>CAS.574.1.1</t>
  </si>
  <si>
    <t>81065.00154.01.01.01</t>
  </si>
  <si>
    <t>125 AVENUE ALBERT 1ER 30 M ANGLE RUE PETIT CREUSOT</t>
  </si>
  <si>
    <t>81065.00154.01.01</t>
  </si>
  <si>
    <t>CAS.154.1.1</t>
  </si>
  <si>
    <t>81065.00152.01.01.01</t>
  </si>
  <si>
    <t>AVENUE FRANCOIS MITTERRAND 40 M AVT CHEMIN DE LA PAUSE</t>
  </si>
  <si>
    <t>81065.00152.01.01</t>
  </si>
  <si>
    <t>CAS.152.1.1</t>
  </si>
  <si>
    <t>81065.00147.01.01.01</t>
  </si>
  <si>
    <t>AVENUE FRANCOIS MITTERRAND 50 M ANGLE RUE H. BERLIOZ</t>
  </si>
  <si>
    <t>81065.00147.01.01</t>
  </si>
  <si>
    <t>CAS.147.1.1</t>
  </si>
  <si>
    <t>81065.00138.01.02.01</t>
  </si>
  <si>
    <t>37 BD CLEMENCEAU FACE 200 M PLACE DE L'ALBINQUE</t>
  </si>
  <si>
    <t>81065.00138.01.02</t>
  </si>
  <si>
    <t>CAS.138.1.2</t>
  </si>
  <si>
    <t>81065.00578.01.01.01</t>
  </si>
  <si>
    <t>81065.00578.01.01</t>
  </si>
  <si>
    <t>CAS.578.1.1</t>
  </si>
  <si>
    <t>81065.00121.01.02.01</t>
  </si>
  <si>
    <t>11 AV DESPLATS DVT BOULANGERIE 10 M APRES ANGLE BD DR ARIBAT</t>
  </si>
  <si>
    <t>81065.00121.01.02</t>
  </si>
  <si>
    <t>CAS.121.1.2</t>
  </si>
  <si>
    <t>81065.00117.01.02.01</t>
  </si>
  <si>
    <t>RUE A. CALMETTES FACE AUCHAN AVT RD POINT C.C. MONTLAUR</t>
  </si>
  <si>
    <t>81065.00117.01.02</t>
  </si>
  <si>
    <t>CAS.117.1.2</t>
  </si>
  <si>
    <t>81065.00499.02.01.01</t>
  </si>
  <si>
    <t>AVENUE CHARLES DE GAULLE DIRECTION CENTRE VILLE</t>
  </si>
  <si>
    <t>81065.00499.02.01</t>
  </si>
  <si>
    <t>CAS.499.2.1</t>
  </si>
  <si>
    <t>81065.00115.01.01.01</t>
  </si>
  <si>
    <t>AV FRANCOIS MITTERRAND 5 M AVT ANGLE RUE G. LAYRAC</t>
  </si>
  <si>
    <t>81065.00115.01.01</t>
  </si>
  <si>
    <t>CAS.115.1.1</t>
  </si>
  <si>
    <t>81065.00090.06.02.01</t>
  </si>
  <si>
    <t>PLACE DURENQUE, SUR LA PLACE ANGLE BD RAYMOND VITTOZ A 50 M</t>
  </si>
  <si>
    <t>81065.00090.06.02</t>
  </si>
  <si>
    <t>CAS.90.6.2</t>
  </si>
  <si>
    <t>81065.00011.01.02.01</t>
  </si>
  <si>
    <t>AVENUE PIERRE MENDES FRANCE GR. SCOLAIRE LADEN</t>
  </si>
  <si>
    <t>81065.00011.01.02</t>
  </si>
  <si>
    <t>CAS.11.1.2</t>
  </si>
  <si>
    <t>81065.00019.01.02.01</t>
  </si>
  <si>
    <t>75 AV DE LAUTREC FACE REFUGE PROTESTANT</t>
  </si>
  <si>
    <t>81065.00019.01.02</t>
  </si>
  <si>
    <t>CAS.19.1.2</t>
  </si>
  <si>
    <t>81065.00047.01.01.01</t>
  </si>
  <si>
    <t>8 CHEMIN PENCHENERY FACE 150 M AVT AV CHARLES DE GAULLE</t>
  </si>
  <si>
    <t>81065.00047.01.01</t>
  </si>
  <si>
    <t>CAS.47.1.1</t>
  </si>
  <si>
    <t>81065.00052.01.02.01</t>
  </si>
  <si>
    <t>AVENUE DU SIDOBRE 60 M ROND POINT DES FONTAINES</t>
  </si>
  <si>
    <t>81065.00052.01.02</t>
  </si>
  <si>
    <t>CAS.52.1.2</t>
  </si>
  <si>
    <t>81065.00275.01.01.01</t>
  </si>
  <si>
    <t>81065.00275.01.01</t>
  </si>
  <si>
    <t>CAS.275.1.1</t>
  </si>
  <si>
    <t>81065.00309.01.01.01</t>
  </si>
  <si>
    <t>AVENUE GEORGES POMPIDOU 30 M ROND POINT DES FONTAINES</t>
  </si>
  <si>
    <t>81065.00309.01.01</t>
  </si>
  <si>
    <t>CAS.309.1.1</t>
  </si>
  <si>
    <t>81065.00575.01.01.01</t>
  </si>
  <si>
    <t>BOULEVARD MENDES FRANCE  4M AVANT CHEMIN DE LA POUDRERIE</t>
  </si>
  <si>
    <t>81065.00575.01.01</t>
  </si>
  <si>
    <t>CAS.575.1.1</t>
  </si>
  <si>
    <t>81065.00004.02.02.01</t>
  </si>
  <si>
    <t>PARKING LYCEE  LA BORDE BASSE</t>
  </si>
  <si>
    <t>81065.00004.02.02</t>
  </si>
  <si>
    <t>CAS.4.2.2</t>
  </si>
  <si>
    <t>81065.00086.02.01.01</t>
  </si>
  <si>
    <t>RUE PAUL LANGEVIN ANGLE RUE B.J. DE KERVENOAEL</t>
  </si>
  <si>
    <t>81065.00086.02.01</t>
  </si>
  <si>
    <t>CAS.86.2.1</t>
  </si>
  <si>
    <t>81065.00099.01.01.01</t>
  </si>
  <si>
    <t>COTE DE PALIQUE ANGLE RD POINT LAMEILHE</t>
  </si>
  <si>
    <t>81065.00099.01.01</t>
  </si>
  <si>
    <t>CAS.99.1.1</t>
  </si>
  <si>
    <t>81065.00103.01.01.01</t>
  </si>
  <si>
    <t>AVENUE DE LAUTREC, DEVANT N°88 ANGLE R. RICARD A 5 M</t>
  </si>
  <si>
    <t>81065.00103.01.01</t>
  </si>
  <si>
    <t>CAS.103.1.1</t>
  </si>
  <si>
    <t>81065.00058.01.01.01</t>
  </si>
  <si>
    <t>RUE JACQUES BOSSUET FACE N°3 ANGLE RUE MOLIERE A 10 M</t>
  </si>
  <si>
    <t>81065.00058.01.01</t>
  </si>
  <si>
    <t>CAS.58.1.1</t>
  </si>
  <si>
    <t>81065.00038.01.01.01</t>
  </si>
  <si>
    <t>BLD DES LICES, DVT JARDIN ANGLE RUE DU COMMANDANT PRAT</t>
  </si>
  <si>
    <t>81065.00038.01.01</t>
  </si>
  <si>
    <t>CAS.38.1.1</t>
  </si>
  <si>
    <t>81065.00413.01.01.01</t>
  </si>
  <si>
    <t>25 AVENUE DE LA CAPELANIE 250 M AVANT AVENUE DE NAVES</t>
  </si>
  <si>
    <t>81065.00413.01.01</t>
  </si>
  <si>
    <t>CAS.413.1.1</t>
  </si>
  <si>
    <t>73064.00014.01.01.01</t>
  </si>
  <si>
    <t>73064.00014.01.01</t>
  </si>
  <si>
    <t>CSX.14.1.1</t>
  </si>
  <si>
    <t>71076.00096.02.01.01</t>
  </si>
  <si>
    <t>10 RUE DE BELFORT - DIR. CENTRE VILLE ARRET CARLOUP</t>
  </si>
  <si>
    <t>71076.00096.02.01</t>
  </si>
  <si>
    <t>CSO.96.2.1</t>
  </si>
  <si>
    <t>71076.00174.02.02.01</t>
  </si>
  <si>
    <t>67 RUE DES LTS CHAUVEAU FACE 100M AP ANGLE AV DES CHARREAUX</t>
  </si>
  <si>
    <t>71076.00174.02.02</t>
  </si>
  <si>
    <t>CSO.174.2.2</t>
  </si>
  <si>
    <t>71076.00050.02.01.01</t>
  </si>
  <si>
    <t>RUE PIERRE DE COUBERTIN ANGLE RUE CLAUDE MONNET</t>
  </si>
  <si>
    <t>71076.00050.02.01</t>
  </si>
  <si>
    <t>CSO.50.2.1</t>
  </si>
  <si>
    <t>63075.00015.02.01.01</t>
  </si>
  <si>
    <t>63 BLD BERTHELOT ANGLE RUE DESCARTES A 100 M</t>
  </si>
  <si>
    <t>63075.00015.02.01</t>
  </si>
  <si>
    <t>CMR.15.2.1</t>
  </si>
  <si>
    <t>73065.00322.04.01.01</t>
  </si>
  <si>
    <t>954 AVENUE DES LANDIERS FACE 20M AV ANG RUE DU BOURG</t>
  </si>
  <si>
    <t>73065.00322.04.01</t>
  </si>
  <si>
    <t>CHY.322.4.1</t>
  </si>
  <si>
    <t>73065.00534.01.01.01</t>
  </si>
  <si>
    <t xml:space="preserve">AV DES LANDIERS ARR PARC RELAIS LANDIERS </t>
  </si>
  <si>
    <t>73065.00534.01.01</t>
  </si>
  <si>
    <t>CHY.534.1.1</t>
  </si>
  <si>
    <t>73065.00680.03.02.01</t>
  </si>
  <si>
    <t>CHEMIN DE LA CASSINE ARR CASSINE GARE-DEVANT PASSERELLE SNCF</t>
  </si>
  <si>
    <t>73065.00680.03.02</t>
  </si>
  <si>
    <t>CHY.680.3.2</t>
  </si>
  <si>
    <t>73065.00004.02.01.01</t>
  </si>
  <si>
    <t>RUE ANDRE JACQUES A 50M DU RD PT DIRECTION VRU</t>
  </si>
  <si>
    <t>73065.00004.02.01</t>
  </si>
  <si>
    <t>CHY.4.2.1</t>
  </si>
  <si>
    <t>73065.00455.01.01.01</t>
  </si>
  <si>
    <t xml:space="preserve">RUE COSTA DE BEAUREGARD DIR RD POINT AVE MARIUS BERROIR 60M </t>
  </si>
  <si>
    <t>73065.00455.01.01</t>
  </si>
  <si>
    <t>CHY.455.1.1</t>
  </si>
  <si>
    <t>28070.00001.01.02.01</t>
  </si>
  <si>
    <t>RUE ST PREST FACE RUE DE LA MOUFLE ARR LA MOUFLE</t>
  </si>
  <si>
    <t>28070.00001.01.02</t>
  </si>
  <si>
    <t>CPK.1.1.2</t>
  </si>
  <si>
    <t>CHANTILLY AGGLO.</t>
  </si>
  <si>
    <t>60141.00014.01.01.01</t>
  </si>
  <si>
    <t>AV.MAL JOFFRE, DVT HOTEL VILLE ANGLE BD LA LIBERATION, A 300</t>
  </si>
  <si>
    <t>CHANTILLY</t>
  </si>
  <si>
    <t>60141.00014.01.01</t>
  </si>
  <si>
    <t>CYF.14.1.1</t>
  </si>
  <si>
    <t>28085.00235.02.01.01</t>
  </si>
  <si>
    <t>PL.JEANNE D'ARC/RUE GD FAUBOUR ANGLE RUE DU GRAND FAUBOURG</t>
  </si>
  <si>
    <t>28085.00235.02.01</t>
  </si>
  <si>
    <t>CHR.235.2.1</t>
  </si>
  <si>
    <t>28085.00329.01.01.01</t>
  </si>
  <si>
    <t>N° 70 RUE JEAN MERMOZ DIR PARIS</t>
  </si>
  <si>
    <t>28085.00329.01.01</t>
  </si>
  <si>
    <t>CHR.329.1.1</t>
  </si>
  <si>
    <t>28085.00217.02.01.01</t>
  </si>
  <si>
    <t>AV ANC. COMBATTANTS FACE LEROY DIRECTION CARREFOUR</t>
  </si>
  <si>
    <t>28085.00217.02.01</t>
  </si>
  <si>
    <t>CHR.217.2.1</t>
  </si>
  <si>
    <t>36044.00210.01.01.01</t>
  </si>
  <si>
    <t>10 PLACE LAFAYETTE 50 M APRES PLACE STE HELENE</t>
  </si>
  <si>
    <t>36044.00210.01.01</t>
  </si>
  <si>
    <t>CAX.210.1.1</t>
  </si>
  <si>
    <t>36044.00224.01.02.01</t>
  </si>
  <si>
    <t>1 RUE PALAIS DE JUSTICE ANGLE PLACE L. GERMERAU A 50 M</t>
  </si>
  <si>
    <t>36044.00224.01.02</t>
  </si>
  <si>
    <t>CAX.224.1.2</t>
  </si>
  <si>
    <t>36044.00227.01.01.01</t>
  </si>
  <si>
    <t>FACE N°38 AV FRANCOIS MITTERAND 50M AVT ESPACE MENDES FRANCE</t>
  </si>
  <si>
    <t>36044.00227.01.01</t>
  </si>
  <si>
    <t>CAX.227.1.1</t>
  </si>
  <si>
    <t>36044.00160.01.01.01</t>
  </si>
  <si>
    <t>46 COURS SAINT-LUC FACE EGLISE STANDRE</t>
  </si>
  <si>
    <t>36044.00160.01.01</t>
  </si>
  <si>
    <t>CAX.160.1.1</t>
  </si>
  <si>
    <t>36044.00199.01.01.01</t>
  </si>
  <si>
    <t>AV GAL DE GAULLE DVT C.C. ANGLE RUE DE LA FOLIE COMTOIS</t>
  </si>
  <si>
    <t>36044.00199.01.01</t>
  </si>
  <si>
    <t>CAX.199.1.1</t>
  </si>
  <si>
    <t>36044.00087.01.01.01</t>
  </si>
  <si>
    <t>67 AVENUE DE LA CHATRE ANGLE RUE ROBERT SCHUMAN A 10M</t>
  </si>
  <si>
    <t>36044.00087.01.01</t>
  </si>
  <si>
    <t>CAX.87.1.1</t>
  </si>
  <si>
    <t>86066.00078.01.01.01</t>
  </si>
  <si>
    <t>13 AV CAMILLE PAGE FACE ANGLE N. 10 A 100 M.</t>
  </si>
  <si>
    <t>86066.00078.01.01</t>
  </si>
  <si>
    <t>CHT.78.1.1</t>
  </si>
  <si>
    <t>86066.00133.01.01.01</t>
  </si>
  <si>
    <t>99 AVE LOUIS RIPAULT ANG.IMPAS. DE LA FOSSE A GABIT</t>
  </si>
  <si>
    <t>86066.00133.01.01</t>
  </si>
  <si>
    <t>CHT.133.1.1</t>
  </si>
  <si>
    <t>86066.00130.01.01.01</t>
  </si>
  <si>
    <t>BD GABRIELLE D'ESTREES DVT GGE RENAULT 5M APRES RUE DE LA BR</t>
  </si>
  <si>
    <t>86066.00130.01.01</t>
  </si>
  <si>
    <t>CHT.130.1.1</t>
  </si>
  <si>
    <t>49099.00364.01.02.01</t>
  </si>
  <si>
    <t>BLD DU CORMIER DIR CV</t>
  </si>
  <si>
    <t>49099.00364.01.02</t>
  </si>
  <si>
    <t>CHO.364.1.2</t>
  </si>
  <si>
    <t>49099.00097.01.02.01</t>
  </si>
  <si>
    <t>RUE ST SERVAN FACE N° 36 DIR CV - ARR ST MALO</t>
  </si>
  <si>
    <t>49099.00097.01.02</t>
  </si>
  <si>
    <t>CHO.97.1.2</t>
  </si>
  <si>
    <t>49099.00341.01.02.01</t>
  </si>
  <si>
    <t>AV DU MAL KOENIG DIR B - ARR BOIS REGNIER</t>
  </si>
  <si>
    <t>49099.00341.01.02</t>
  </si>
  <si>
    <t>CHO.341.1.2</t>
  </si>
  <si>
    <t>49099.00062.01.01.01</t>
  </si>
  <si>
    <t>PLACE DU 8 MAI 1945 DIR B - 10 M AVT ANG AV MAUDET</t>
  </si>
  <si>
    <t>49099.00062.01.01</t>
  </si>
  <si>
    <t>CHO.62.1.1</t>
  </si>
  <si>
    <t>49099.00230.01.01.01</t>
  </si>
  <si>
    <t>BLD PIERRE LECOQ DIR B</t>
  </si>
  <si>
    <t>49099.00230.01.01</t>
  </si>
  <si>
    <t>CHO.230.1.1</t>
  </si>
  <si>
    <t>34077.00015.01.02.01</t>
  </si>
  <si>
    <t>BOULEVARD DE LA LIBERTE  30M ANGLE AVENUE DE LA FONTAINE</t>
  </si>
  <si>
    <t>34077.00015.01.02</t>
  </si>
  <si>
    <t>CLJ.15.1.2</t>
  </si>
  <si>
    <t>34077.00019.01.01.01</t>
  </si>
  <si>
    <t>BOULEVARD DE LA LIBERTE ANGLE CHEMIN DE LA MORT DES ANES</t>
  </si>
  <si>
    <t>34077.00019.01.01</t>
  </si>
  <si>
    <t>CLJ.19.1.1</t>
  </si>
  <si>
    <t>63113.01212.02.02.01</t>
  </si>
  <si>
    <t>22 RUE DE L'ORADOU DVT C.C. BLD G. FLAUBERT A 100 M</t>
  </si>
  <si>
    <t>63113.01212.02.02</t>
  </si>
  <si>
    <t>CLF.1212.2.2</t>
  </si>
  <si>
    <t>63113.01157.02.01.01</t>
  </si>
  <si>
    <t>51 AV R. BERGOUGNAN</t>
  </si>
  <si>
    <t>63113.01157.02.01</t>
  </si>
  <si>
    <t>CLF.1157.2.1</t>
  </si>
  <si>
    <t>63113.01115.02.01.01</t>
  </si>
  <si>
    <t>RUE JULES VERNE DEVANT CENTRE ROUTIER</t>
  </si>
  <si>
    <t>63113.01115.02.01</t>
  </si>
  <si>
    <t>CLF.1115.2.1</t>
  </si>
  <si>
    <t>63113.01637.02.01.01</t>
  </si>
  <si>
    <t>80 BD ETIENNE CLEMENTEL ANGLE RUE DIDEROT A 50 M</t>
  </si>
  <si>
    <t>63113.01637.02.01</t>
  </si>
  <si>
    <t>CLF.1637.2.1</t>
  </si>
  <si>
    <t>63113.01217.02.01.01</t>
  </si>
  <si>
    <t>BLD LOUIS LOUCHEUR DIR. POCHET LAGAYE ANGLE RUE NELATON</t>
  </si>
  <si>
    <t>63113.01217.02.01</t>
  </si>
  <si>
    <t>CLF.1217.2.1</t>
  </si>
  <si>
    <t>63113.01148.02.01.01</t>
  </si>
  <si>
    <t>BD L. JOUHAUX DVT BANQUE LCL ANGLE BD A. BRUGIERE 20M APRES</t>
  </si>
  <si>
    <t>63113.01148.02.01</t>
  </si>
  <si>
    <t>CLF.1148.2.1</t>
  </si>
  <si>
    <t>63113.01991.01.01.01</t>
  </si>
  <si>
    <t>RUE HENRI BARBUSSE ANG RUE DU MAL LECLERC</t>
  </si>
  <si>
    <t>63113.01991.01.01</t>
  </si>
  <si>
    <t>CLF.1991.1.1</t>
  </si>
  <si>
    <t>63113.01771.04.02.01</t>
  </si>
  <si>
    <t>S03V2 HAUTS DE CHANTURGUE</t>
  </si>
  <si>
    <t>63113.01771.04.02</t>
  </si>
  <si>
    <t>CLF.1771.4.2</t>
  </si>
  <si>
    <t>63113.01792.05.01.01</t>
  </si>
  <si>
    <t>S14V1 DELILLE MONTLOSIER</t>
  </si>
  <si>
    <t>63113.01792.05.01</t>
  </si>
  <si>
    <t>CLF.1792.5.1</t>
  </si>
  <si>
    <t>COLMAR AGGLO.</t>
  </si>
  <si>
    <t>68066.00343.01.01.01</t>
  </si>
  <si>
    <t>11 RUE DU LADHOF ANGLE RUE BILLING A 10M</t>
  </si>
  <si>
    <t>COLMAR</t>
  </si>
  <si>
    <t>68066.00343.01.01</t>
  </si>
  <si>
    <t>COL.343.1.1</t>
  </si>
  <si>
    <t>68066.00135.01.01.01</t>
  </si>
  <si>
    <t>RUE DE BALE FACE AU N°30 10 M APRES ANGLE RUE DE FRIBOU</t>
  </si>
  <si>
    <t>68066.00135.01.01</t>
  </si>
  <si>
    <t>COL.135.1.1</t>
  </si>
  <si>
    <t>68066.00149.01.01.01</t>
  </si>
  <si>
    <t>AV LEGION ETRANGERE  FACE  RUE DE MAIMBOURG</t>
  </si>
  <si>
    <t>68066.00149.01.01</t>
  </si>
  <si>
    <t>COL.149.1.1</t>
  </si>
  <si>
    <t>31149.00197.01.01.01</t>
  </si>
  <si>
    <t>BD EUGENE MONTEL DIRECTION CENTRE VILLE</t>
  </si>
  <si>
    <t>COLOMIERS</t>
  </si>
  <si>
    <t>31149.00197.01.01</t>
  </si>
  <si>
    <t>COR.197.1.1</t>
  </si>
  <si>
    <t>60159.00128.01.02.01</t>
  </si>
  <si>
    <t>RUE DES FRERES GREBAN  FACE 4 FACE  N°4</t>
  </si>
  <si>
    <t>60159.00128.01.02</t>
  </si>
  <si>
    <t>COM.128.1.2</t>
  </si>
  <si>
    <t>60159.00108.01.01.01</t>
  </si>
  <si>
    <t>COURS GRINEMER ANG LARQUEBUSE ARRET SPORT NAUTIQUE</t>
  </si>
  <si>
    <t>60159.00108.01.01</t>
  </si>
  <si>
    <t>COM.108.1.1</t>
  </si>
  <si>
    <t>62250.00009.01.02.01</t>
  </si>
  <si>
    <t>SUR PARKING CORA TOUTES DIRECTIONS</t>
  </si>
  <si>
    <t>COURRIERES</t>
  </si>
  <si>
    <t>62250.00009.01.02</t>
  </si>
  <si>
    <t>CUR.9.1.2</t>
  </si>
  <si>
    <t>74093.00033.01.01.01</t>
  </si>
  <si>
    <t>FACE N° 125 ROUTE DES CREUSES DIR RUMILLY</t>
  </si>
  <si>
    <t>74093.00033.01.01</t>
  </si>
  <si>
    <t>CGV.33.1.1</t>
  </si>
  <si>
    <t>76217.00039.02.01.01</t>
  </si>
  <si>
    <t>PONT JEHAN ANGO DIR. QUAI CARENAGE</t>
  </si>
  <si>
    <t>76217.00039.02.01</t>
  </si>
  <si>
    <t>DIP.39.2.1</t>
  </si>
  <si>
    <t>76217.00042.04.02.01</t>
  </si>
  <si>
    <t>NEUVILLE LES DIEPPE PLACE HENRI DUNANT</t>
  </si>
  <si>
    <t>76217.00042.04.02</t>
  </si>
  <si>
    <t>DIP.42.4.2</t>
  </si>
  <si>
    <t>76217.00171.01.02.01</t>
  </si>
  <si>
    <t>FACE N° 46 AVENUE JEAN JAURES DIR CENTRE VILLE - ARR DELVINC</t>
  </si>
  <si>
    <t>76217.00171.01.02</t>
  </si>
  <si>
    <t>DIP.171.1.2</t>
  </si>
  <si>
    <t>59178.00081.01.01.01</t>
  </si>
  <si>
    <t>BLD FAIDHERBE SUR TERRE PLEIN CENTRAL AVANT ROND POINT NORD</t>
  </si>
  <si>
    <t>S0044</t>
  </si>
  <si>
    <t>59178.00081.01.01</t>
  </si>
  <si>
    <t>DOU.81.1.1</t>
  </si>
  <si>
    <t>28134.00039.01.01.01</t>
  </si>
  <si>
    <t>BLD EUROPE, DEVANT E. LECLERC ANGLE R.SALVATOR ALLENDE, 30M</t>
  </si>
  <si>
    <t>28134.00039.01.01</t>
  </si>
  <si>
    <t>DRE.39.1.1</t>
  </si>
  <si>
    <t>59183.00100.01.01.01</t>
  </si>
  <si>
    <t>AV.DE PTE SYNTHE/AV. VILETTE</t>
  </si>
  <si>
    <t>59183.00100.01.01</t>
  </si>
  <si>
    <t>DUN.100.1.1</t>
  </si>
  <si>
    <t>67118.00005.01.02.01</t>
  </si>
  <si>
    <t>ROUTE DE WASSELONNE FACE N°24 RUE FRANCOIS MITTERAND</t>
  </si>
  <si>
    <t>ECKBOLSHEIM</t>
  </si>
  <si>
    <t>67118.00005.01.02</t>
  </si>
  <si>
    <t>ECK.5.1.2</t>
  </si>
  <si>
    <t>67118.00037.01.01.01</t>
  </si>
  <si>
    <t xml:space="preserve">RUE DES FRERES LUMIERE DVT N°2 DIR RUE GAY LUSSAC 20M APRES </t>
  </si>
  <si>
    <t>67118.00037.01.01</t>
  </si>
  <si>
    <t>ECK.37.1.1</t>
  </si>
  <si>
    <t>76231.00012.01.01.01</t>
  </si>
  <si>
    <t xml:space="preserve">RUE D'ALSACE  ARRET CHAMP DE FOIRE AVANT ENTREE DU CHAMP DE </t>
  </si>
  <si>
    <t>76231.00012.01.01</t>
  </si>
  <si>
    <t>ELB.12.1.1</t>
  </si>
  <si>
    <t>67124.00042.04.01.01</t>
  </si>
  <si>
    <t>STRASBOURG.EXTERIEUR.PARKING PARKING P0</t>
  </si>
  <si>
    <t>ENTZHEIM</t>
  </si>
  <si>
    <t>67124.00042.04.01</t>
  </si>
  <si>
    <t>AIST.42.4.1</t>
  </si>
  <si>
    <t>88160.00044.01.02.01</t>
  </si>
  <si>
    <t>RUE GAMBETTA-DVT PREFECTURE RUE PASTEUR BOEGNER A 50 M AV.</t>
  </si>
  <si>
    <t>88160.00044.01.02</t>
  </si>
  <si>
    <t>EPI.44.1.2</t>
  </si>
  <si>
    <t>88160.00040.01.02.01</t>
  </si>
  <si>
    <t>5 AVENUE DE LA LOGE BLANCHE- DIR CV 100M AVANT ANGLE QUAI JU</t>
  </si>
  <si>
    <t>88160.00040.01.02</t>
  </si>
  <si>
    <t>EPI.40.1.2</t>
  </si>
  <si>
    <t>88160.00462.01.01.01</t>
  </si>
  <si>
    <t>PLACE DU GAL DE GAULLE DIR FACE RUE DUTAC</t>
  </si>
  <si>
    <t>88160.00462.01.01</t>
  </si>
  <si>
    <t>EPI.462.1.1</t>
  </si>
  <si>
    <t>88160.00181.01.01.01</t>
  </si>
  <si>
    <t>4 ROUTE DE JEUXEY  ANGLE RUE ST NICOLAS A 100 M</t>
  </si>
  <si>
    <t>88160.00181.01.01</t>
  </si>
  <si>
    <t>EPI.181.1.1</t>
  </si>
  <si>
    <t>67137.00013.01.01.01</t>
  </si>
  <si>
    <t>RUE DU GENERAL DE GAULLE-FACE N° 82 DIR RTE DE LYON</t>
  </si>
  <si>
    <t>FEGERSHEIM</t>
  </si>
  <si>
    <t>67137.00013.01.01</t>
  </si>
  <si>
    <t>FHM.13.1.1</t>
  </si>
  <si>
    <t>57227.00109.01.02.01</t>
  </si>
  <si>
    <t>AVENUE DE L'EUROPE DVT HLM ANGLE RUE DES OEILLETS A 20 M</t>
  </si>
  <si>
    <t>57227.00109.01.02</t>
  </si>
  <si>
    <t>FBH.109.1.2</t>
  </si>
  <si>
    <t>57227.00099.01.01.01</t>
  </si>
  <si>
    <t>AVENUE ST REMY, DEVANT PTT FACE RUE DE LA TUILERIE</t>
  </si>
  <si>
    <t>57227.00099.01.01</t>
  </si>
  <si>
    <t>FBH.99.1.1</t>
  </si>
  <si>
    <t>57227.00106.01.02.01</t>
  </si>
  <si>
    <t>RUE NATIONALE, DEVANT N° 8 ANGLE RUE DALHAIN A 10 M</t>
  </si>
  <si>
    <t>57227.00106.01.02</t>
  </si>
  <si>
    <t>FBH.106.1.2</t>
  </si>
  <si>
    <t>57227.00103.02.02.01</t>
  </si>
  <si>
    <t>AV SAINT REMY/RUE DU CHATEAU DIRECTION METZ</t>
  </si>
  <si>
    <t>57227.00103.02.02</t>
  </si>
  <si>
    <t>FBH.103.2.2</t>
  </si>
  <si>
    <t>57227.00058.01.01.01</t>
  </si>
  <si>
    <t>AVENUE DE L'EUROPE DVT N° 24 50 M AVANT ROND POINT CORA</t>
  </si>
  <si>
    <t>57227.00058.01.01</t>
  </si>
  <si>
    <t>FBH.58.1.1</t>
  </si>
  <si>
    <t>35115.00127.01.02.01</t>
  </si>
  <si>
    <t>RUE DE NANTES 20M APRS ANGLE RUE BEAU VALLON</t>
  </si>
  <si>
    <t>35115.00127.01.02</t>
  </si>
  <si>
    <t>FOU.127.1.2</t>
  </si>
  <si>
    <t>83061.00209.01.02.01</t>
  </si>
  <si>
    <t>83061.00209.01.02</t>
  </si>
  <si>
    <t>FRE.209.1.2</t>
  </si>
  <si>
    <t>83061.00136.01.01.01</t>
  </si>
  <si>
    <t>RN 7 FACE N°40 15M AP ANGLE CHEMIN CORNILLIER</t>
  </si>
  <si>
    <t>83061.00136.01.01</t>
  </si>
  <si>
    <t>FRE.136.1.1</t>
  </si>
  <si>
    <t>83061.00115.01.01.01</t>
  </si>
  <si>
    <t>AV DE L'ARGENS DEVANT QUICK 1945 DVT RESTAURANT QUICK</t>
  </si>
  <si>
    <t>83061.00115.01.01</t>
  </si>
  <si>
    <t>FRE.115.1.1</t>
  </si>
  <si>
    <t>83061.00106.01.01.01</t>
  </si>
  <si>
    <t>AV DE L'AGACHON FACE A AUDI</t>
  </si>
  <si>
    <t>83061.00106.01.01</t>
  </si>
  <si>
    <t>FRE.106.1.1</t>
  </si>
  <si>
    <t>83061.00105.01.02.01</t>
  </si>
  <si>
    <t>RUE EINADI FACE N°139 5 M APRES L'ANGLE CHEMINS DES</t>
  </si>
  <si>
    <t>83061.00105.01.02</t>
  </si>
  <si>
    <t>FRE.105.1.2</t>
  </si>
  <si>
    <t>83061.00111.01.01.01</t>
  </si>
  <si>
    <t>AVE MAL LECLERC EN VENANT PLACE D'HERMES EN VENANT PLACE D'H</t>
  </si>
  <si>
    <t>83061.00111.01.01</t>
  </si>
  <si>
    <t>FRE.111.1.1</t>
  </si>
  <si>
    <t>83061.00103.01.01.01</t>
  </si>
  <si>
    <t>AV CARRARA FACE N307 FACE N°307 ET FACE IMPASSE</t>
  </si>
  <si>
    <t>83061.00103.01.01</t>
  </si>
  <si>
    <t>FRE.103.1.1</t>
  </si>
  <si>
    <t>83061.00154.01.01.01</t>
  </si>
  <si>
    <t>AVENUE DE LATTRE DE TASSIGNY APRES RUE DE ROUMANILLE</t>
  </si>
  <si>
    <t>83061.00154.01.01</t>
  </si>
  <si>
    <t>FRE.154.1.1</t>
  </si>
  <si>
    <t>83061.00230.01.01.01</t>
  </si>
  <si>
    <t>RUE ANDRE LEOTARD DIR A8 FACE JAS DES OLIVIERS</t>
  </si>
  <si>
    <t>83061.00230.01.01</t>
  </si>
  <si>
    <t>FRE.230.1.1</t>
  </si>
  <si>
    <t>83061.00238.01.01.01</t>
  </si>
  <si>
    <t>AVENUE DE PROVENCE DIR CENTRE VILLE</t>
  </si>
  <si>
    <t>83061.00238.01.01</t>
  </si>
  <si>
    <t>FRE.238.1.1</t>
  </si>
  <si>
    <t>34108.00006.01.01.01</t>
  </si>
  <si>
    <t>AV MARECHAL JUIN DVT INTERMARCHE DIR CENTRE VILLE</t>
  </si>
  <si>
    <t>FRONTIGNAN</t>
  </si>
  <si>
    <t>34108.00006.01.01</t>
  </si>
  <si>
    <t>FRO.6.1.1</t>
  </si>
  <si>
    <t>67152.00010.01.01.01</t>
  </si>
  <si>
    <t>RUE DE LA GARE - DEV N° 04 DIR GEISPOLSHEIM VILLAGE</t>
  </si>
  <si>
    <t>GEISPOLSHEIM</t>
  </si>
  <si>
    <t>67152.00010.01.01</t>
  </si>
  <si>
    <t>GEI.10.1.1</t>
  </si>
  <si>
    <t>GIGEAN AGGLO.</t>
  </si>
  <si>
    <t>34113.00002.01.02.01</t>
  </si>
  <si>
    <t>40 AVENUE DE BEZIERS ARR LES BEGUDES</t>
  </si>
  <si>
    <t>GIGEAN</t>
  </si>
  <si>
    <t>34113.00002.01.02</t>
  </si>
  <si>
    <t>GIN.2.1.2</t>
  </si>
  <si>
    <t>83068.00014.01.02.01</t>
  </si>
  <si>
    <t>CD 14 ROND POINT COOPERATIVE VITICOLE - DIRECTION GRIMAUD</t>
  </si>
  <si>
    <t>83068.00014.01.02</t>
  </si>
  <si>
    <t>GRD.14.1.2</t>
  </si>
  <si>
    <t>07102.00018.01.01.01</t>
  </si>
  <si>
    <t>RUE J. MOULIN DIR VALENCE RABELAIS - ARR GGR C. CIAL</t>
  </si>
  <si>
    <t>GUILHERAND-GRANGES</t>
  </si>
  <si>
    <t>07102.00018.01.01</t>
  </si>
  <si>
    <t>GGR.18.1.1</t>
  </si>
  <si>
    <t>02371.00001.01.02.01</t>
  </si>
  <si>
    <t xml:space="preserve">1390 RUE DE GUISE DIRECTION EXTERIEURE </t>
  </si>
  <si>
    <t>02371.00001.01.02</t>
  </si>
  <si>
    <t>HRY.1.1.2</t>
  </si>
  <si>
    <t>62413.00004.01.02.01</t>
  </si>
  <si>
    <t xml:space="preserve">ROUTE DE LENS FACE N°80 - DIR LENS COTE OPPOSE AU N° 82  </t>
  </si>
  <si>
    <t>62413.00004.01.02</t>
  </si>
  <si>
    <t>HAN.4.1.2</t>
  </si>
  <si>
    <t>62427.00094.01.02.01</t>
  </si>
  <si>
    <t xml:space="preserve">321 BLD SCHWEITZER - DIR CENTRE VILLE ANGLE RUE PH ROBINOND </t>
  </si>
  <si>
    <t>62427.00094.01.02</t>
  </si>
  <si>
    <t>HBE.94.1.2</t>
  </si>
  <si>
    <t>67204.00057.01.02.01</t>
  </si>
  <si>
    <t>RUE DE LA REPUBLIQUE DIRECTION SOUFFFELWEYERSHEIM</t>
  </si>
  <si>
    <t>HOENHEIM</t>
  </si>
  <si>
    <t>67204.00057.01.02</t>
  </si>
  <si>
    <t>HOE.57.1.2</t>
  </si>
  <si>
    <t>67204.00032.01.01.01</t>
  </si>
  <si>
    <t>STATION GENERAL DE GAULLE DIRECTION HOMME DE FER</t>
  </si>
  <si>
    <t>67204.00032.01.01</t>
  </si>
  <si>
    <t>HOE.32.1.1</t>
  </si>
  <si>
    <t>67212.00001.01.02.01</t>
  </si>
  <si>
    <t xml:space="preserve">1 RUE DE LINGOLSHEIM DIR LINGOLSHEIM - </t>
  </si>
  <si>
    <t>HOLTZHEIM</t>
  </si>
  <si>
    <t>67212.00001.01.02</t>
  </si>
  <si>
    <t>HLZ.1.1.2</t>
  </si>
  <si>
    <t>54265.00014.01.02.01</t>
  </si>
  <si>
    <t>RD 570 - ROUTE DE MIRECOURT DIR CV - ARR FROCOURT</t>
  </si>
  <si>
    <t>54265.00014.01.02</t>
  </si>
  <si>
    <t>HDT.14.1.2</t>
  </si>
  <si>
    <t>67218.00122.01.01.01</t>
  </si>
  <si>
    <t>STATION CAMPUS D'ILLKIRCH ROUTE DU RHIN</t>
  </si>
  <si>
    <t>ILLKIRCH-GRAFFENSTADEN</t>
  </si>
  <si>
    <t>67218.00122.01.01</t>
  </si>
  <si>
    <t>IGR.122.1.1</t>
  </si>
  <si>
    <t>68154.00019.01.02.01</t>
  </si>
  <si>
    <t>AVENUE DE FRIBOURG APRES RUE DE BERNE</t>
  </si>
  <si>
    <t>68154.00019.01.02</t>
  </si>
  <si>
    <t>ILL.19.1.2</t>
  </si>
  <si>
    <t>68154.00023.01.01.01</t>
  </si>
  <si>
    <t>RUE PIERRE &amp; MARIE CURIE DEVANT N°28 DIRECTION AV D'ITALIE</t>
  </si>
  <si>
    <t>68154.00023.01.01</t>
  </si>
  <si>
    <t>ILL.23.1.1</t>
  </si>
  <si>
    <t>34120.00062.01.02.01</t>
  </si>
  <si>
    <t>AV. DE VENDARGUES ARRET LOU PRADET</t>
  </si>
  <si>
    <t>34120.00062.01.02</t>
  </si>
  <si>
    <t>JCO.62.1.2</t>
  </si>
  <si>
    <t>34120.00048.01.02.01</t>
  </si>
  <si>
    <t>ROND-POINT DE LA FONTAINE DEVANT CENTRE COMMERCIAL</t>
  </si>
  <si>
    <t>34120.00048.01.02</t>
  </si>
  <si>
    <t>JCO.48.1.2</t>
  </si>
  <si>
    <t>54274.00044.01.01.01</t>
  </si>
  <si>
    <t>RUE LEON SONGEUR DIR NANCY - ARR SION</t>
  </si>
  <si>
    <t>54274.00044.01.01</t>
  </si>
  <si>
    <t>JAR.44.1.1</t>
  </si>
  <si>
    <t>68166.00042.02.02.01</t>
  </si>
  <si>
    <t>68166.00042.02.02</t>
  </si>
  <si>
    <t>KIN.42.2.2</t>
  </si>
  <si>
    <t>68166.00033.01.01.01</t>
  </si>
  <si>
    <t>RUE D'ILLZACH ANGLE RUE DE SAUSHEIM</t>
  </si>
  <si>
    <t>68166.00033.01.01</t>
  </si>
  <si>
    <t>KIN.33.1.1</t>
  </si>
  <si>
    <t>44055.00166.01.01.01</t>
  </si>
  <si>
    <t>25 AV PAVIE/AV ML DE  LATTRE DE TASSIGNY</t>
  </si>
  <si>
    <t>44055.00166.01.01</t>
  </si>
  <si>
    <t>LLC.166.1.1</t>
  </si>
  <si>
    <t>13028.00027.01.01.01</t>
  </si>
  <si>
    <t>AVE DU PRESIDENT WILSON ARR LE LIDO PROLONG AVE CLEMENCEAU</t>
  </si>
  <si>
    <t>LA CIOTAT</t>
  </si>
  <si>
    <t>13028.00027.01.01</t>
  </si>
  <si>
    <t>LCI.27.1.1</t>
  </si>
  <si>
    <t>73179.00015.01.02.01</t>
  </si>
  <si>
    <t>AVENUE RENE CASSIN DIR CHAMBERY - ARR CFAI</t>
  </si>
  <si>
    <t>73179.00015.01.02</t>
  </si>
  <si>
    <t>LTX.15.1.2</t>
  </si>
  <si>
    <t>85191.00004.01.01.01</t>
  </si>
  <si>
    <t>93 R A.D'AQUITAINE,A 15M R G.DE MACHAUT</t>
  </si>
  <si>
    <t>85191.00004.01.01</t>
  </si>
  <si>
    <t>LRO.4.1.1</t>
  </si>
  <si>
    <t>17300.00286.01.02.01</t>
  </si>
  <si>
    <t>166 BD JOFFRE FACE AVT ANG LE PONT DE TASDON 100M</t>
  </si>
  <si>
    <t>17300.00286.01.02</t>
  </si>
  <si>
    <t>LHL.286.1.2</t>
  </si>
  <si>
    <t>17300.00349.01.02.01</t>
  </si>
  <si>
    <t>BD DE LA REPUBLIQUE AP ANG RUE NICOLAS CARGO A 10M</t>
  </si>
  <si>
    <t>17300.00349.01.02</t>
  </si>
  <si>
    <t>LHL.349.1.2</t>
  </si>
  <si>
    <t>17300.00420.01.02.01</t>
  </si>
  <si>
    <t>24 AVENUE DE LAZARETH ARRET ''PORT DES MINIMES''</t>
  </si>
  <si>
    <t>17300.00420.01.02</t>
  </si>
  <si>
    <t>LHL.420.1.2</t>
  </si>
  <si>
    <t>17300.00535.01.02.01</t>
  </si>
  <si>
    <t>BOULEVARD SAUTEL - DIR SORTIE VILLE 50M AP ANG RUE DES PRIME</t>
  </si>
  <si>
    <t>17300.00535.01.02</t>
  </si>
  <si>
    <t>LHL.535.1.2</t>
  </si>
  <si>
    <t>17300.00378.01.01.01</t>
  </si>
  <si>
    <t>130 AV EDMOND GRASSET FACE ANGLE RUE DU COMMANDANT GALLOT</t>
  </si>
  <si>
    <t>17300.00378.01.01</t>
  </si>
  <si>
    <t>LHL.378.1.1</t>
  </si>
  <si>
    <t>17300.00440.01.01.01</t>
  </si>
  <si>
    <t>AV MICHEL CREPEAU DIRECTION BANLIEUE</t>
  </si>
  <si>
    <t>17300.00440.01.01</t>
  </si>
  <si>
    <t>LHL.440.1.1</t>
  </si>
  <si>
    <t>34129.00031.01.01.01</t>
  </si>
  <si>
    <t>ESPLANADE A. JUIN 1888-1967 ARRET MAIRIE</t>
  </si>
  <si>
    <t>34129.00031.01.01</t>
  </si>
  <si>
    <t>LTT.31.1.1</t>
  </si>
  <si>
    <t>53130.00300.01.02.01</t>
  </si>
  <si>
    <t>RUE ALBERT THOMAS DIR AV BRETAGNE - ARR A. THOMAS</t>
  </si>
  <si>
    <t>53130.00300.01.02</t>
  </si>
  <si>
    <t>LAV.300.1.2</t>
  </si>
  <si>
    <t>53130.00276.01.01.01</t>
  </si>
  <si>
    <t>AV DE TOURS DIR CV - ARR RTE DE TOURS</t>
  </si>
  <si>
    <t>53130.00276.01.01</t>
  </si>
  <si>
    <t>LAV.276.1.1</t>
  </si>
  <si>
    <t>53130.00238.01.02.01</t>
  </si>
  <si>
    <t>FACE N° 5 RUE DU VIEUX ST LOUIS  DIR B - FACE RUE FELIX FAUR</t>
  </si>
  <si>
    <t>53130.00238.01.02</t>
  </si>
  <si>
    <t>LAV.238.1.2</t>
  </si>
  <si>
    <t>53130.00229.01.01.01</t>
  </si>
  <si>
    <t>62 RUE DE PARIS DIR B - ARR ARCHIVES</t>
  </si>
  <si>
    <t>53130.00229.01.01</t>
  </si>
  <si>
    <t>LAV.229.1.1</t>
  </si>
  <si>
    <t>53130.00038.02.01.01</t>
  </si>
  <si>
    <t>14 RUE DE VERDUN FACE FACE LA MAYENNE</t>
  </si>
  <si>
    <t>53130.00038.02.01</t>
  </si>
  <si>
    <t>LAV.38.2.1</t>
  </si>
  <si>
    <t>53130.00302.01.02.01</t>
  </si>
  <si>
    <t>5 PLACE JEAN MOULIN ANGLE RUE SOLFERINO</t>
  </si>
  <si>
    <t>53130.00302.01.02</t>
  </si>
  <si>
    <t>LAV.302.1.2</t>
  </si>
  <si>
    <t>53130.00429.01.01.01</t>
  </si>
  <si>
    <t>RUE JEAN MACE DIR CV - ARR HORIZON</t>
  </si>
  <si>
    <t>53130.00429.01.01</t>
  </si>
  <si>
    <t>LAV.429.1.1</t>
  </si>
  <si>
    <t>53130.00256.01.01.01</t>
  </si>
  <si>
    <t>FACE N° 228 AV CHANZY  DIR CV - 50M ANG RUE STEMELAINE</t>
  </si>
  <si>
    <t>53130.00256.01.01</t>
  </si>
  <si>
    <t>LAV.256.1.1</t>
  </si>
  <si>
    <t>53130.00392.01.01.01</t>
  </si>
  <si>
    <t>AV DE TOURS DIR B - DVT FOYER HANDICAPES</t>
  </si>
  <si>
    <t>53130.00392.01.01</t>
  </si>
  <si>
    <t>LAV.392.1.1</t>
  </si>
  <si>
    <t>54304.00062.01.02.01</t>
  </si>
  <si>
    <t>DEV 6 BLD DE L' EUROPE DIR NANCY - ARR VILLE D' AVRAY</t>
  </si>
  <si>
    <t>54304.00062.01.02</t>
  </si>
  <si>
    <t>LAX.62.1.2</t>
  </si>
  <si>
    <t>28110.00003.01.02.01</t>
  </si>
  <si>
    <t>FACE N° 39 AV DU GORD DIR MORANCER - ARR LE GORD</t>
  </si>
  <si>
    <t>LE COUDRAY</t>
  </si>
  <si>
    <t>28110.00003.01.02</t>
  </si>
  <si>
    <t>LDK.3.1.2</t>
  </si>
  <si>
    <t>34090.00114.01.01.01</t>
  </si>
  <si>
    <t>AV MONTERONI D'ARBIA ARRET SIENNE</t>
  </si>
  <si>
    <t>34090.00114.01.01</t>
  </si>
  <si>
    <t>LES.114.1.1</t>
  </si>
  <si>
    <t>34090.00117.01.02.01</t>
  </si>
  <si>
    <t>ROUTE DE NIMES  ARRET ROUTE DE NIMES</t>
  </si>
  <si>
    <t>34090.00117.01.02</t>
  </si>
  <si>
    <t>LES.117.1.2</t>
  </si>
  <si>
    <t>34090.00028.01.01.01</t>
  </si>
  <si>
    <t>AVENUE D'UNTERSCHLEISSEM</t>
  </si>
  <si>
    <t>34090.00028.01.01</t>
  </si>
  <si>
    <t>LES.28.1.1</t>
  </si>
  <si>
    <t>76322.00127.01.01.01</t>
  </si>
  <si>
    <t>AV.S.DE BRAZZA/IMM.LES CANARIS</t>
  </si>
  <si>
    <t>76322.00127.01.01</t>
  </si>
  <si>
    <t>LGQ.127.1.1</t>
  </si>
  <si>
    <t>76351.00476.01.01.01</t>
  </si>
  <si>
    <t>203 AV. VERDUN - DIR. C.V. - FACE N° 206 20M AVANT RUE E. RE</t>
  </si>
  <si>
    <t>76351.00476.01.01</t>
  </si>
  <si>
    <t>LHA.476.1.1</t>
  </si>
  <si>
    <t>76351.00552.01.01.01</t>
  </si>
  <si>
    <t>322 AV.A. BRIAND 10M APRES RUE MALHERBE</t>
  </si>
  <si>
    <t>76351.00552.01.01</t>
  </si>
  <si>
    <t>LHA.552.1.1</t>
  </si>
  <si>
    <t>76351.00667.01.02.01</t>
  </si>
  <si>
    <t>RUE G.BRAQUE/DVT HOT.FINANCES 30M APRES RUE GENOUVIER</t>
  </si>
  <si>
    <t>76351.00667.01.02</t>
  </si>
  <si>
    <t>LHA.667.1.2</t>
  </si>
  <si>
    <t>76351.00502.01.02.01</t>
  </si>
  <si>
    <t>RUE I.J.CURIE/DVT AFPIM 50M AP. RUE DENIS CORDONNIER</t>
  </si>
  <si>
    <t>76351.00502.01.02</t>
  </si>
  <si>
    <t>LHA.502.1.2</t>
  </si>
  <si>
    <t>76351.00527.01.01.01</t>
  </si>
  <si>
    <t>RUE DE LA VALLEE DEVANT LYCEE FRANCOISE DE GRACE</t>
  </si>
  <si>
    <t>76351.00527.01.01</t>
  </si>
  <si>
    <t>LHA.527.1.1</t>
  </si>
  <si>
    <t>76351.00512.01.02.01</t>
  </si>
  <si>
    <t>RUE CHATEL DEVANT ECOLE</t>
  </si>
  <si>
    <t>76351.00512.01.02</t>
  </si>
  <si>
    <t>LHA.512.1.2</t>
  </si>
  <si>
    <t>76351.00968.01.01.01</t>
  </si>
  <si>
    <t>RUE LOUIS LEPREVOST ANG RD PT LEGION D'HONNEUR</t>
  </si>
  <si>
    <t>76351.00968.01.01</t>
  </si>
  <si>
    <t>LHA.968.1.1</t>
  </si>
  <si>
    <t>76351.01040.01.01.01</t>
  </si>
  <si>
    <t>RUE MARCEAU - DIR CENTRE VILLE ANG RD-POINT QUAI DES ANTILLE</t>
  </si>
  <si>
    <t>76351.01040.01.01</t>
  </si>
  <si>
    <t>LHA.1040.1.1</t>
  </si>
  <si>
    <t>76351.01184.01.01.01</t>
  </si>
  <si>
    <t>COURS DE LA REPUBLIQUE ANG RUE DUME-D'APLEMONT</t>
  </si>
  <si>
    <t>76351.01184.01.01</t>
  </si>
  <si>
    <t>LHA.1184.1.1</t>
  </si>
  <si>
    <t>76351.01099.01.02.01</t>
  </si>
  <si>
    <t>QUAI FRISSARD 100 M AVANT RUE MARCEAU</t>
  </si>
  <si>
    <t>76351.01099.01.02</t>
  </si>
  <si>
    <t>LHA.1099.1.2</t>
  </si>
  <si>
    <t>72181.00779.01.01.01</t>
  </si>
  <si>
    <t>DEV N° 225 AV RUBILLARD DIR CV</t>
  </si>
  <si>
    <t>72181.00779.01.01</t>
  </si>
  <si>
    <t>LEM.779.1.1</t>
  </si>
  <si>
    <t>36159.00007.01.02.01</t>
  </si>
  <si>
    <t>ROUTE DE MONTLUCON DIR CHATEAUROUX - ARR CENTRE COMMERCIAL</t>
  </si>
  <si>
    <t>LE POINCONNET</t>
  </si>
  <si>
    <t>36159.00007.01.02</t>
  </si>
  <si>
    <t>LPT.7.1.2</t>
  </si>
  <si>
    <t>84092.00138.01.01.01</t>
  </si>
  <si>
    <t>CHEMIN DU PERIGORD ENT GRAND FRAIS</t>
  </si>
  <si>
    <t>84092.00138.01.01</t>
  </si>
  <si>
    <t>LEP.138.1.1</t>
  </si>
  <si>
    <t>LEGE - CAP FERRET AGGLO</t>
  </si>
  <si>
    <t>33236.00015.01.02.01</t>
  </si>
  <si>
    <t>CLAOUEY - AV GAL DE GAULLE</t>
  </si>
  <si>
    <t>LEGE-CAP-FERRET</t>
  </si>
  <si>
    <t>33236.00015.01.02</t>
  </si>
  <si>
    <t>LZF.15.1.2</t>
  </si>
  <si>
    <t>33236.00024.01.01.01</t>
  </si>
  <si>
    <t>PIRAILLAN - ROUTE DU CAP FERRET ANG RUE DU MARCHE</t>
  </si>
  <si>
    <t>33236.00024.01.01</t>
  </si>
  <si>
    <t>LZF.24.1.1</t>
  </si>
  <si>
    <t>62498.00297.01.02.01</t>
  </si>
  <si>
    <t>RUE DE LILLE ANG RUE SALENGRO DIRECTION LOISON/LENS</t>
  </si>
  <si>
    <t>62498.00297.01.02</t>
  </si>
  <si>
    <t>LEN.297.1.2</t>
  </si>
  <si>
    <t>62498.00322.01.02.01</t>
  </si>
  <si>
    <t>RUE BROSSOLETTE ANG RUE LEFEVRE DIR RTE DE LE BASSEE</t>
  </si>
  <si>
    <t>62498.00322.01.02</t>
  </si>
  <si>
    <t>LEN.322.1.2</t>
  </si>
  <si>
    <t>62498.00375.01.01.01</t>
  </si>
  <si>
    <t>BOULEVARD BASLY DEVANT N°70 ANGLE RUE F.HULEUX</t>
  </si>
  <si>
    <t>62498.00375.01.01</t>
  </si>
  <si>
    <t>LEN.375.1.1</t>
  </si>
  <si>
    <t>62498.00286.01.01.01</t>
  </si>
  <si>
    <t>AVE VAN PELT/RUE A DELOTS</t>
  </si>
  <si>
    <t>62498.00286.01.01</t>
  </si>
  <si>
    <t>LEN.286.1.1</t>
  </si>
  <si>
    <t>62510.00101.01.02.01</t>
  </si>
  <si>
    <t xml:space="preserve">RUE GERMAIN DELEBECQUE - DIR EXTERIEUR ANGLE RUE MONGOLFIER </t>
  </si>
  <si>
    <t>62510.00101.01.02</t>
  </si>
  <si>
    <t>LIE.101.1.2</t>
  </si>
  <si>
    <t>62510.00081.01.02.01</t>
  </si>
  <si>
    <t>CD58 - AV ALFRED MAES FACE N°1 ANGLE RUE DE GUYANNE - DIR CE</t>
  </si>
  <si>
    <t>62510.00081.01.02</t>
  </si>
  <si>
    <t>LIE.81.1.2</t>
  </si>
  <si>
    <t>62510.00051.01.01.01</t>
  </si>
  <si>
    <t>ROND POINT DU GAL DE GAULLE ANGLE RUE FLORIMOND LEMAIRE,</t>
  </si>
  <si>
    <t>62510.00051.01.01</t>
  </si>
  <si>
    <t>LIE.51.1.1</t>
  </si>
  <si>
    <t>67267.00009.01.01.01</t>
  </si>
  <si>
    <t xml:space="preserve">RUE D'OSTWALD DIR OSTWALD </t>
  </si>
  <si>
    <t>LINGOLSHEIM</t>
  </si>
  <si>
    <t>67267.00009.01.01</t>
  </si>
  <si>
    <t>LSH.9.1.1</t>
  </si>
  <si>
    <t>67267.00017.01.01.01</t>
  </si>
  <si>
    <t>2 RUE DES HIRONDELLES DIR TIERGAERTEL 30M AV RUE TIERGAERTEL</t>
  </si>
  <si>
    <t>67267.00017.01.01</t>
  </si>
  <si>
    <t>LSH.17.1.1</t>
  </si>
  <si>
    <t>67267.00023.01.02.01</t>
  </si>
  <si>
    <t>RUE DU MARECHAL FOCH DEVANT N°33 FACE RUE LAURENT HEYD</t>
  </si>
  <si>
    <t>67267.00023.01.02</t>
  </si>
  <si>
    <t>LSH.23.1.2</t>
  </si>
  <si>
    <t>67267.00048.01.01.01</t>
  </si>
  <si>
    <t>FACE N° 12 AVENUE SCHUMAN DIRECTION RUE DU MARECHAL FOCH</t>
  </si>
  <si>
    <t>67267.00048.01.01</t>
  </si>
  <si>
    <t>LSH.48.1.1</t>
  </si>
  <si>
    <t>67267.00005.04.01.01</t>
  </si>
  <si>
    <t xml:space="preserve">STATION TIERGAERTEL RUE DES HIRONDELLES </t>
  </si>
  <si>
    <t>67267.00005.04.01</t>
  </si>
  <si>
    <t>LSH.5.4.1</t>
  </si>
  <si>
    <t>67267.00031.01.01.01</t>
  </si>
  <si>
    <t>RUE DU MARECHAL FOCH DEVANT N° 173 30M AVANT ANGLE RUE DES L</t>
  </si>
  <si>
    <t>67267.00031.01.01</t>
  </si>
  <si>
    <t>LSH.31.1.1</t>
  </si>
  <si>
    <t>56121.00085.01.02.01</t>
  </si>
  <si>
    <t>72 RUE CHENAILLER AP ANGLE RUE DIERRY</t>
  </si>
  <si>
    <t>56121.00085.01.02</t>
  </si>
  <si>
    <t>LOR.85.1.2</t>
  </si>
  <si>
    <t>56121.00077.01.02.01</t>
  </si>
  <si>
    <t>84 RUE DE BELGIQUE 40M AP ANGLE RUE ST CLEMENT</t>
  </si>
  <si>
    <t>56121.00077.01.02</t>
  </si>
  <si>
    <t>LOR.77.1.2</t>
  </si>
  <si>
    <t>56121.00064.01.01.01</t>
  </si>
  <si>
    <t>AVENUE DU GENERAL DE GAULLE 30M AVT ANG. BD E. HERRIOT</t>
  </si>
  <si>
    <t>56121.00064.01.01</t>
  </si>
  <si>
    <t>LOR.64.1.1</t>
  </si>
  <si>
    <t>56121.00369.01.01.01</t>
  </si>
  <si>
    <t>14 AVENUE QUEUDET DIR LORIENT - ARR CHAMBRE DES METIERS</t>
  </si>
  <si>
    <t>56121.00369.01.01</t>
  </si>
  <si>
    <t>LOR.369.1.1</t>
  </si>
  <si>
    <t>06079.00041.01.01.01</t>
  </si>
  <si>
    <t>AVENUE DE FREJUS DIRECTION CENTRE VILLE</t>
  </si>
  <si>
    <t>06079.00041.01.01</t>
  </si>
  <si>
    <t>MLN.41.1.1</t>
  </si>
  <si>
    <t>06079.00311.01.01.01</t>
  </si>
  <si>
    <t>DEV N° 150 ROUTE DE FREJUS DIR CENTRE VILLE</t>
  </si>
  <si>
    <t>06079.00311.01.01</t>
  </si>
  <si>
    <t>MLN.311.1.1</t>
  </si>
  <si>
    <t>MARSEILLAN AGGLO.</t>
  </si>
  <si>
    <t>34150.00008.01.01.01</t>
  </si>
  <si>
    <t>2 RUE DES GOELANDS ARR MEDITERRANEE</t>
  </si>
  <si>
    <t>MARSEILLAN</t>
  </si>
  <si>
    <t>34150.00008.01.01</t>
  </si>
  <si>
    <t>ILA.8.1.1</t>
  </si>
  <si>
    <t>13201.01928.04.02.01</t>
  </si>
  <si>
    <t>RUE BIR HAKEIM ARRET CANEBIERE BOURSE</t>
  </si>
  <si>
    <t>MARSEILLE 01ER ARRONDISSEMENT</t>
  </si>
  <si>
    <t>13201.01928.04.02</t>
  </si>
  <si>
    <t>M01.1928.4.2</t>
  </si>
  <si>
    <t>13201.02129.02.01.01</t>
  </si>
  <si>
    <t>11 BD DUGOMMIER ANGLE RUE THUBANEAU</t>
  </si>
  <si>
    <t>13201.02129.02.01</t>
  </si>
  <si>
    <t>M01.2129.2.1</t>
  </si>
  <si>
    <t>13202.00128.01.02.01</t>
  </si>
  <si>
    <t>BD DU LITTORAL ANG BD DES DAMES</t>
  </si>
  <si>
    <t>MARSEILLE 02E ARRONDISSEMENT</t>
  </si>
  <si>
    <t>13202.00128.01.02</t>
  </si>
  <si>
    <t>M02.128.1.2</t>
  </si>
  <si>
    <t>13202.00155.02.01.01</t>
  </si>
  <si>
    <t>AVE CAMILLE PELLETAN DIR PLACE MARCEAU - ARR JULES GUESDE</t>
  </si>
  <si>
    <t>13202.00155.02.01</t>
  </si>
  <si>
    <t>M02.155.2.1</t>
  </si>
  <si>
    <t>13203.02360.02.01.01</t>
  </si>
  <si>
    <t>46 BD DE STRASBOURG ANGLE RUE ROLMER A 15M</t>
  </si>
  <si>
    <t>MARSEILLE 03E ARRONDISSEMENT</t>
  </si>
  <si>
    <t>13203.02360.02.01</t>
  </si>
  <si>
    <t>M03.2360.2.1</t>
  </si>
  <si>
    <t>13204.02196.02.01.01</t>
  </si>
  <si>
    <t>BD DUPARC 50M AP ANG BLANCARDE</t>
  </si>
  <si>
    <t>MARSEILLE 04E ARRONDISSEMENT</t>
  </si>
  <si>
    <t>13204.02196.02.01</t>
  </si>
  <si>
    <t>M04.2196.2.1</t>
  </si>
  <si>
    <t>13204.00003.02.01.01</t>
  </si>
  <si>
    <t>RUE FONDERE FACE N°1</t>
  </si>
  <si>
    <t>13204.00003.02.01</t>
  </si>
  <si>
    <t>M04.3.2.1</t>
  </si>
  <si>
    <t>13205.00004.09.01.01</t>
  </si>
  <si>
    <t>BD JEAN MOULIN GARE ROUTIERE ARRET METRO LA TIMONE</t>
  </si>
  <si>
    <t>MARSEILLE 05E ARRONDISSEMENT</t>
  </si>
  <si>
    <t>13205.00004.09.01</t>
  </si>
  <si>
    <t>M05.4.9.1</t>
  </si>
  <si>
    <t>13205.00013.02.01.01</t>
  </si>
  <si>
    <t>DEV N° 195 BD CHAVE DIR LA PLAINE</t>
  </si>
  <si>
    <t>13205.00013.02.01</t>
  </si>
  <si>
    <t>M05.13.2.1</t>
  </si>
  <si>
    <t>13207.00010.02.01.01</t>
  </si>
  <si>
    <t>39 AVE DE LA CORSE DIR PIERRE PUGET ARRET CORSE D'AURELLE</t>
  </si>
  <si>
    <t>MARSEILLE 07E ARRONDISSEMENT</t>
  </si>
  <si>
    <t>13207.00010.02.01</t>
  </si>
  <si>
    <t>M07.10.2.1</t>
  </si>
  <si>
    <t>13207.02611.02.02.01</t>
  </si>
  <si>
    <t>CORNICHE JF KENNEDY FACE 395 ARRET CH DU ROUCAS BLANC</t>
  </si>
  <si>
    <t>13207.02611.02.02</t>
  </si>
  <si>
    <t>M07.2611.2.2</t>
  </si>
  <si>
    <t>13207.02567.02.02.01</t>
  </si>
  <si>
    <t>243 CH DU ROUCAS BLANC DIR CORNICHE ARRET LE TERRAIL</t>
  </si>
  <si>
    <t>13207.02567.02.02</t>
  </si>
  <si>
    <t>M07.2567.2.2</t>
  </si>
  <si>
    <t>13207.00004.02.01.01</t>
  </si>
  <si>
    <t>CORNICHE JFK FACE N°269 ARRET FAUSSE MONNAIE</t>
  </si>
  <si>
    <t>13207.00004.02.01</t>
  </si>
  <si>
    <t>M07.4.2.1</t>
  </si>
  <si>
    <t>13208.02528.02.01.01</t>
  </si>
  <si>
    <t>583 AVE DU 2EME PRADO ARRET LA PLAGE DIR RD-PT DU PRADO</t>
  </si>
  <si>
    <t>MARSEILLE 08E ARRONDISSEMENT</t>
  </si>
  <si>
    <t>13208.02528.02.01</t>
  </si>
  <si>
    <t>M08.2528.2.1</t>
  </si>
  <si>
    <t>13208.02523.02.01.01</t>
  </si>
  <si>
    <t>149 AV CLOT BEY  DIR MAZARGUES ARRET CLOT BEY LEAU</t>
  </si>
  <si>
    <t>13208.02523.02.01</t>
  </si>
  <si>
    <t>M08.2523.2.1</t>
  </si>
  <si>
    <t>13208.02253.02.01.01</t>
  </si>
  <si>
    <t>AVE D'ODESSA FACE N°19 ARRET POINTE ROUGE PORT</t>
  </si>
  <si>
    <t>13208.02253.02.01</t>
  </si>
  <si>
    <t>M08.2253.2.1</t>
  </si>
  <si>
    <t>13208.02084.02.01.01</t>
  </si>
  <si>
    <t>AV DE LA POINTE ROUGE FACE 15 SUR ILOT CENTRAL</t>
  </si>
  <si>
    <t>13208.02084.02.01</t>
  </si>
  <si>
    <t>M08.2084.2.1</t>
  </si>
  <si>
    <t>13209.01783.03.01.01</t>
  </si>
  <si>
    <t>BD DU CABOT FACE N:38 ARRET LE CABOT</t>
  </si>
  <si>
    <t>MARSEILLE 09E ARRONDISSEMENT</t>
  </si>
  <si>
    <t>13209.01783.03.01</t>
  </si>
  <si>
    <t>M09.1783.3.1</t>
  </si>
  <si>
    <t>13209.01092.02.01.01</t>
  </si>
  <si>
    <t>BD DES OCEANS FACE N:17</t>
  </si>
  <si>
    <t>13209.01092.02.01</t>
  </si>
  <si>
    <t>M09.1092.2.1</t>
  </si>
  <si>
    <t>13210.00064.01.01.01</t>
  </si>
  <si>
    <t>DEV N° 59 CHEMIN DE LA VALBARELLE DIR CV - ARR ST THYS</t>
  </si>
  <si>
    <t>MARSEILLE 10E ARRONDISSEMENT</t>
  </si>
  <si>
    <t>13210.00064.01.01</t>
  </si>
  <si>
    <t>M10.64.1.1</t>
  </si>
  <si>
    <t>13211.02648.02.01.01</t>
  </si>
  <si>
    <t>RTE DE LA SABLIERE DIR. LA VALENTINE - DVT IKEA</t>
  </si>
  <si>
    <t>MARSEILLE 11E ARRONDISSEMENT</t>
  </si>
  <si>
    <t>13211.02648.02.01</t>
  </si>
  <si>
    <t>M11.2648.2.1</t>
  </si>
  <si>
    <t>13211.02605.02.02.01</t>
  </si>
  <si>
    <t>27 BD DE LA CARTONNERIE ARRET LA ROUGUIERE</t>
  </si>
  <si>
    <t>13211.02605.02.02</t>
  </si>
  <si>
    <t>M11.2605.2.2</t>
  </si>
  <si>
    <t>13211.02522.02.02.01</t>
  </si>
  <si>
    <t>TRAVERSE DE LA MONTRE ARRET LA VALENTELLE</t>
  </si>
  <si>
    <t>13211.02522.02.02</t>
  </si>
  <si>
    <t>M11.2522.2.2</t>
  </si>
  <si>
    <t>13211.01885.02.02.01</t>
  </si>
  <si>
    <t>43 TRAVERSE DE LA MONTRE ARRET LA VALENTINE (C.COMMERCIAL)</t>
  </si>
  <si>
    <t>13211.01885.02.02</t>
  </si>
  <si>
    <t>M11.1885.2.2</t>
  </si>
  <si>
    <t>13211.02801.03.01.01</t>
  </si>
  <si>
    <t>BD RAOUL FOLLEREAU FCE N°18 - DVT RES. STE MADELEINE</t>
  </si>
  <si>
    <t>13211.02801.03.01</t>
  </si>
  <si>
    <t>M11.2801.3.1</t>
  </si>
  <si>
    <t>13211.02408.02.02.01</t>
  </si>
  <si>
    <t>ROUTE DE LA VALENTINE FCE N°23</t>
  </si>
  <si>
    <t>13211.02408.02.02</t>
  </si>
  <si>
    <t>M11.2408.2.2</t>
  </si>
  <si>
    <t>13211.01994.02.02.01</t>
  </si>
  <si>
    <t>63 AV J LOMBARD ARRET LOMBARD BEZOMBES</t>
  </si>
  <si>
    <t>13211.01994.02.02</t>
  </si>
  <si>
    <t>M11.1994.2.2</t>
  </si>
  <si>
    <t>13211.01993.02.02.01</t>
  </si>
  <si>
    <t>BD ST MARCEL FACE N:14 L.15-40 ARRET:VALBARELLE CODER</t>
  </si>
  <si>
    <t>13211.01993.02.02</t>
  </si>
  <si>
    <t>M11.1993.2.2</t>
  </si>
  <si>
    <t>13211.02359.02.01.01</t>
  </si>
  <si>
    <t>152 BD DE LA MILLIERE ARRET MILLIERE SOLITUDE</t>
  </si>
  <si>
    <t>13211.02359.02.01</t>
  </si>
  <si>
    <t>M11.2359.2.1</t>
  </si>
  <si>
    <t>13212.00053.01.02.01</t>
  </si>
  <si>
    <t>AVE DES BUTRIS ARR LES CIGALONS</t>
  </si>
  <si>
    <t>MARSEILLE 12E ARRONDISSEMENT</t>
  </si>
  <si>
    <t>13212.00053.01.02</t>
  </si>
  <si>
    <t>M12.53.1.2</t>
  </si>
  <si>
    <t>13212.00037.01.01.01</t>
  </si>
  <si>
    <t>AVE DES CAILLOLS GARE ROUTIERE LA FOURRAGERE</t>
  </si>
  <si>
    <t>13212.00037.01.01</t>
  </si>
  <si>
    <t>M12.37.1.1</t>
  </si>
  <si>
    <t>13212.02381.02.02.01</t>
  </si>
  <si>
    <t>AVE DES PEINTRES ROUX ARRET PEINTRES ROUX JARDINERIE</t>
  </si>
  <si>
    <t>13212.02381.02.02</t>
  </si>
  <si>
    <t>M12.2381.2.2</t>
  </si>
  <si>
    <t>13212.02030.02.01.01</t>
  </si>
  <si>
    <t>35 RTE D'ENCO DE BOTTE ARRET ENCO BOTTE CHANTE CIGALE</t>
  </si>
  <si>
    <t>13212.02030.02.01</t>
  </si>
  <si>
    <t>M12.2030.2.1</t>
  </si>
  <si>
    <t>13213.02638.02.01.01</t>
  </si>
  <si>
    <t>CH C GOMBERT ANG CH CONSOLATIO ARRET ND DE LA CONSOLATION</t>
  </si>
  <si>
    <t>MARSEILLE 13E ARRONDISSEMENT</t>
  </si>
  <si>
    <t>13213.02638.02.01</t>
  </si>
  <si>
    <t>M13.2638.2.1</t>
  </si>
  <si>
    <t>13213.02294.02.01.01</t>
  </si>
  <si>
    <t>21 CH DE CHATEAU GOMBERT  ARRET VAL DES PINS</t>
  </si>
  <si>
    <t>13213.02294.02.01</t>
  </si>
  <si>
    <t>M13.2294.2.1</t>
  </si>
  <si>
    <t>13214.02345.02.01.01</t>
  </si>
  <si>
    <t>33 BD ROLLAND D'ORGELES ANGLE CHEMIN DE FONTAINIEU,15M</t>
  </si>
  <si>
    <t>MARSEILLE 14E ARRONDISSEMENT</t>
  </si>
  <si>
    <t>13214.02345.02.01</t>
  </si>
  <si>
    <t>M14.2345.2.1</t>
  </si>
  <si>
    <t>13215.00070.01.01.01</t>
  </si>
  <si>
    <t>AVE DE ST ANTOINE DIR SEPTEMES</t>
  </si>
  <si>
    <t>MARSEILLE 15E ARRONDISSEMENT</t>
  </si>
  <si>
    <t>13215.00070.01.01</t>
  </si>
  <si>
    <t>M15.70.1.1</t>
  </si>
  <si>
    <t>13215.00086.01.02.01</t>
  </si>
  <si>
    <t>FACE N° 299 RUE DE LYON DIR CV - ARR LYON RAFFINERIE</t>
  </si>
  <si>
    <t>13215.00086.01.02</t>
  </si>
  <si>
    <t>M15.86.1.2</t>
  </si>
  <si>
    <t>13216.02386.02.01.01</t>
  </si>
  <si>
    <t>CH. DU LITTORAL  ARRET LITTORAL MIRABEAU DIR C.V</t>
  </si>
  <si>
    <t>MARSEILLE 16E ARRONDISSEMENT</t>
  </si>
  <si>
    <t>13216.02386.02.01</t>
  </si>
  <si>
    <t>M16.2386.2.1</t>
  </si>
  <si>
    <t>13056.00041.02.01.01</t>
  </si>
  <si>
    <t>BD MOUGIN DVT BANQUE POPULAIRE ANGLE RUE DU GAZ</t>
  </si>
  <si>
    <t>13056.00041.02.01</t>
  </si>
  <si>
    <t>MTG.41.2.1</t>
  </si>
  <si>
    <t>59392.00004.01.02.01</t>
  </si>
  <si>
    <t>AV. DU PARC,DVT PL.HOTEL VILLE COTE OPPOSE A L'ENT.DU ZOO</t>
  </si>
  <si>
    <t>59392.00004.01.02</t>
  </si>
  <si>
    <t>MAU.4.1.2</t>
  </si>
  <si>
    <t>59392.00079.01.02.01</t>
  </si>
  <si>
    <t>BOULEVARD PASTEUR ANGLE RUE DES LAMINOIRS A 80 M</t>
  </si>
  <si>
    <t>59392.00079.01.02</t>
  </si>
  <si>
    <t>MAU.79.1.2</t>
  </si>
  <si>
    <t>59392.00075.01.01.01</t>
  </si>
  <si>
    <t>ROUTE DE MONS DEVANT ECOLE FACE RUELLE LENGLET</t>
  </si>
  <si>
    <t>59392.00075.01.01</t>
  </si>
  <si>
    <t>MAU.75.1.1</t>
  </si>
  <si>
    <t>59392.00073.01.01.01</t>
  </si>
  <si>
    <t>BOULEVARD DE L'EUROPE ANGLE AV. DE LA PORTE DE BAVAY</t>
  </si>
  <si>
    <t>59392.00073.01.01</t>
  </si>
  <si>
    <t>MAU.73.1.1</t>
  </si>
  <si>
    <t>59392.00017.01.01.01</t>
  </si>
  <si>
    <t>RUE JEAN JAURES DVT HOTEL ANGLE AVENUE DE L'EUROPE</t>
  </si>
  <si>
    <t>59392.00017.01.01</t>
  </si>
  <si>
    <t>MAU.17.1.1</t>
  </si>
  <si>
    <t>81163.00006.01.02.01</t>
  </si>
  <si>
    <t xml:space="preserve">2 RUE GALIBERT FERRET DIRECTION BANLIEUE </t>
  </si>
  <si>
    <t>MAZAMET</t>
  </si>
  <si>
    <t>81163.00006.01.02</t>
  </si>
  <si>
    <t>MZM.6.1.2</t>
  </si>
  <si>
    <t>06083.00254.01.01.01</t>
  </si>
  <si>
    <t>ROUTE VAL DU CASTAGNINS DIR INTERMARCHE</t>
  </si>
  <si>
    <t>06083.00254.01.01</t>
  </si>
  <si>
    <t>MEN.254.1.1</t>
  </si>
  <si>
    <t>57463.01144.03.01.01</t>
  </si>
  <si>
    <t>DEVANT 6 RUE DE PARIS ARRET FORT MOSELLE</t>
  </si>
  <si>
    <t>57463.01144.03.01</t>
  </si>
  <si>
    <t>MET.1144.3.1</t>
  </si>
  <si>
    <t>57463.00909.02.02.01</t>
  </si>
  <si>
    <t>PLACE MAZELLE 50M AVT ANGLE RUE JEAN XXIII</t>
  </si>
  <si>
    <t>57463.00909.02.02</t>
  </si>
  <si>
    <t>MET.909.2.2</t>
  </si>
  <si>
    <t>82121.00141.01.02.01</t>
  </si>
  <si>
    <t>RUE P ET MARIE CURIE FACE N° 1 ANGLE RUE AUGUSTE CROIZAT</t>
  </si>
  <si>
    <t>82121.00141.01.02</t>
  </si>
  <si>
    <t>MTB.141.1.2</t>
  </si>
  <si>
    <t>82121.00193.03.02.01</t>
  </si>
  <si>
    <t>82121.00193.03.02</t>
  </si>
  <si>
    <t>MTB.193.3.2</t>
  </si>
  <si>
    <t>82121.00527.01.01.01</t>
  </si>
  <si>
    <t>82121.00527.01.01</t>
  </si>
  <si>
    <t>MTB.527.1.1</t>
  </si>
  <si>
    <t>82121.00151.03.01.01</t>
  </si>
  <si>
    <t>BD HERRIOT DVT LYCEE TECHNIQU DIR VILLE 100 M AVT BD V. AURI</t>
  </si>
  <si>
    <t>82121.00151.03.01</t>
  </si>
  <si>
    <t>MTB.151.3.1</t>
  </si>
  <si>
    <t>82121.00148.01.01.01</t>
  </si>
  <si>
    <t xml:space="preserve">RUE H. TOURNIE FACE H.L.M DIR VILLE AVT AVENUE DE FALGUIERE </t>
  </si>
  <si>
    <t>82121.00148.01.01</t>
  </si>
  <si>
    <t>MTB.148.1.1</t>
  </si>
  <si>
    <t>82121.00524.01.01.01</t>
  </si>
  <si>
    <t>ROUTE D'ALBI FACE N° 350 100 M APRES RUE DIDIER DAURAT</t>
  </si>
  <si>
    <t>82121.00524.01.01</t>
  </si>
  <si>
    <t>MTB.524.1.1</t>
  </si>
  <si>
    <t>82121.00485.01.01.01</t>
  </si>
  <si>
    <t>RUE VOLTAIRE DIR AVENUE DE PARIS</t>
  </si>
  <si>
    <t>82121.00485.01.01</t>
  </si>
  <si>
    <t>MTB.485.1.1</t>
  </si>
  <si>
    <t>82121.00173.01.01.01</t>
  </si>
  <si>
    <t>82121.00173.01.01</t>
  </si>
  <si>
    <t>MTB.173.1.1</t>
  </si>
  <si>
    <t>82121.00510.01.01.01</t>
  </si>
  <si>
    <t>RUE DE L'ABBAYE DEVANT LEADER PRICE</t>
  </si>
  <si>
    <t>82121.00510.01.01</t>
  </si>
  <si>
    <t>MTB.510.1.1</t>
  </si>
  <si>
    <t>82121.00277.01.02.01</t>
  </si>
  <si>
    <t>AVENUE JEAN MOULIN DIR CENTRE VILLE 50M ARR ENTREE CASERNE</t>
  </si>
  <si>
    <t>82121.00277.01.02</t>
  </si>
  <si>
    <t>MTB.277.1.2</t>
  </si>
  <si>
    <t>82121.00279.01.01.01</t>
  </si>
  <si>
    <t>PLACE ALFRED MARTY DIR BANLIEUE 50m AV ANG RUE BEAUPORT</t>
  </si>
  <si>
    <t>82121.00279.01.01</t>
  </si>
  <si>
    <t>MTB.279.1.1</t>
  </si>
  <si>
    <t>82121.00511.01.01.01</t>
  </si>
  <si>
    <t>53 AVENUE DE GAMBETTA DEVT CHAMBRE DE COMMERCE ET D'INDUSTRI</t>
  </si>
  <si>
    <t>82121.00511.01.01</t>
  </si>
  <si>
    <t>MTB.511.1.1</t>
  </si>
  <si>
    <t>82121.00287.01.01.01</t>
  </si>
  <si>
    <t>C.COMMERCIAL AUSSONNE/AV PARIS DIR CENTRE VILLE</t>
  </si>
  <si>
    <t>82121.00287.01.01</t>
  </si>
  <si>
    <t>MTB.287.1.1</t>
  </si>
  <si>
    <t>82121.00531.01.02.01</t>
  </si>
  <si>
    <t>82121.00531.01.02</t>
  </si>
  <si>
    <t>MTB.531.1.2</t>
  </si>
  <si>
    <t>82121.00128.02.01.01</t>
  </si>
  <si>
    <t>AVENUE DU 10EME DRAGON DVT 30 ANGLE RUE FOUCAULT A 10 M</t>
  </si>
  <si>
    <t>82121.00128.02.01</t>
  </si>
  <si>
    <t>MTB.128.2.1</t>
  </si>
  <si>
    <t>82121.00121.02.01.01</t>
  </si>
  <si>
    <t>659 RUE PASTEUR LAFFONT FACE 150 M AVT AV.1ERE ARMEE</t>
  </si>
  <si>
    <t>82121.00121.02.01</t>
  </si>
  <si>
    <t>MTB.121.2.1</t>
  </si>
  <si>
    <t>34169.00077.01.01.01</t>
  </si>
  <si>
    <t>BLD DE LA LIRONDE ARRET CHEMIN DU CAMBAS</t>
  </si>
  <si>
    <t>34169.00077.01.01</t>
  </si>
  <si>
    <t>MFZ.77.1.1</t>
  </si>
  <si>
    <t>62587.00009.01.01.01</t>
  </si>
  <si>
    <t>53 RUE F.MITTERRAND - DIR HENIN  FACE RUE DES ACACIAS</t>
  </si>
  <si>
    <t>MONTIGNY-EN-GOHELLE</t>
  </si>
  <si>
    <t>62587.00009.01.01</t>
  </si>
  <si>
    <t>MGL.9.1.1</t>
  </si>
  <si>
    <t>34172.T3015.02.01.01</t>
  </si>
  <si>
    <t>34172.T3015.02.01</t>
  </si>
  <si>
    <t>MON.T3015.2.1</t>
  </si>
  <si>
    <t>34172.02232.01.01.01</t>
  </si>
  <si>
    <t>RTE DE MENDE ARRET CAIRONS</t>
  </si>
  <si>
    <t>34172.02232.01.01</t>
  </si>
  <si>
    <t>MON.2232.1.1</t>
  </si>
  <si>
    <t>34172.02402.01.01.01</t>
  </si>
  <si>
    <t>1087 AVENUE DE LA POMPIGNANE ARRET SAINT JEAN</t>
  </si>
  <si>
    <t>34172.02402.01.01</t>
  </si>
  <si>
    <t>MON.2402.1.1</t>
  </si>
  <si>
    <t>34172.02380.03.01.01</t>
  </si>
  <si>
    <t>34172.02380.03.01</t>
  </si>
  <si>
    <t>MON.2380.3.1</t>
  </si>
  <si>
    <t>03190.00181.01.01.01</t>
  </si>
  <si>
    <t>29 COURS DE BERCY DVT LYCEE ANGLE COURS V.D'INDY, A 2 M</t>
  </si>
  <si>
    <t>03190.00181.01.01</t>
  </si>
  <si>
    <t>MOU.181.1.1</t>
  </si>
  <si>
    <t>68224.00708.03.01.01</t>
  </si>
  <si>
    <t>AV. DU GAL LECLERC DEVANT GARE DIRECTION RUE DES BONNES GENS</t>
  </si>
  <si>
    <t>68224.00708.03.01</t>
  </si>
  <si>
    <t>MUL.708.3.1</t>
  </si>
  <si>
    <t>68224.01046.03.02.01</t>
  </si>
  <si>
    <t xml:space="preserve">STATION PORTE JEUNE COTE BOULEVARD BVD DE L'EUROPE DIR GARE </t>
  </si>
  <si>
    <t>68224.01046.03.02</t>
  </si>
  <si>
    <t>MUL.1046.3.2</t>
  </si>
  <si>
    <t>68224.00736.01.01.01</t>
  </si>
  <si>
    <t>AVENUE DE COLMAR DVT N°3 80M AVT BD KENNEDY</t>
  </si>
  <si>
    <t>68224.00736.01.01</t>
  </si>
  <si>
    <t>MUL.736.1.1</t>
  </si>
  <si>
    <t>67309.00004.01.02.01</t>
  </si>
  <si>
    <t>RUE DU GENERAL LECLERC - DEV N° 24</t>
  </si>
  <si>
    <t>MUNDOLSHEIM</t>
  </si>
  <si>
    <t>67309.00004.01.02</t>
  </si>
  <si>
    <t>MUN.4.1.2</t>
  </si>
  <si>
    <t>54395.01182.01.01.01</t>
  </si>
  <si>
    <t>AVENUE FOCH  ARR GARE ST LEON</t>
  </si>
  <si>
    <t>54395.01182.01.01</t>
  </si>
  <si>
    <t>NCY.1182.1.1</t>
  </si>
  <si>
    <t>54395.00598.01.01.01</t>
  </si>
  <si>
    <t>54395.00598.01.01</t>
  </si>
  <si>
    <t>NCY.598.1.1</t>
  </si>
  <si>
    <t>54395.01188.01.02.01</t>
  </si>
  <si>
    <t>30 BLD ALBERT 1ER ARR CAMPUS LETTRES</t>
  </si>
  <si>
    <t>54395.01188.01.02</t>
  </si>
  <si>
    <t>NCY.1188.1.2</t>
  </si>
  <si>
    <t>54395.01156.01.01.01</t>
  </si>
  <si>
    <t>AVENUE DE STRASBOURG     DIR LAXOU - ARR ACHILLE LEVY</t>
  </si>
  <si>
    <t>54395.01156.01.01</t>
  </si>
  <si>
    <t>NCY.1156.1.1</t>
  </si>
  <si>
    <t>54395.00583.01.01.01</t>
  </si>
  <si>
    <t xml:space="preserve">45 AV DE BOUFFLERS DIR CV - ARR CHEMIN BLANC </t>
  </si>
  <si>
    <t>54395.00583.01.01</t>
  </si>
  <si>
    <t>NCY.583.1.1</t>
  </si>
  <si>
    <t>54395.01190.01.02.01</t>
  </si>
  <si>
    <t>HAUTEUR 34 BLD ALBERT 1ER DIR LAXOU - ARR CAMPUS LETTRES</t>
  </si>
  <si>
    <t>54395.01190.01.02</t>
  </si>
  <si>
    <t>NCY.1190.1.2</t>
  </si>
  <si>
    <t>54395.00574.01.02.01</t>
  </si>
  <si>
    <t>8 RUE D' AMERVAL DIR SAINT EPVRE - ARR AMERVAL</t>
  </si>
  <si>
    <t>54395.00574.01.02</t>
  </si>
  <si>
    <t>NCY.574.1.2</t>
  </si>
  <si>
    <t>54395.01165.01.01.01</t>
  </si>
  <si>
    <t>AVENUE DE STRASBOURG DIR NANCY - ARR ACHILLE LEVY</t>
  </si>
  <si>
    <t>54395.01165.01.01</t>
  </si>
  <si>
    <t>NCY.1165.1.1</t>
  </si>
  <si>
    <t>54395.00769.01.01.01</t>
  </si>
  <si>
    <t>BOULEVARD 26EME R.I FACE N°26 DIR DIRECTION VEBE</t>
  </si>
  <si>
    <t>54395.00769.01.01</t>
  </si>
  <si>
    <t>NCY.769.1.1</t>
  </si>
  <si>
    <t>54395.00894.01.01.01</t>
  </si>
  <si>
    <t>269 AVENUE DE LA LIBERATION DIR CENTRE VILLE</t>
  </si>
  <si>
    <t>54395.00894.01.01</t>
  </si>
  <si>
    <t>NCY.894.1.1</t>
  </si>
  <si>
    <t>54395.00920.01.01.01</t>
  </si>
  <si>
    <t>RUE CHARLES EDOUARD COLLIGNON DIR CENTRE VILLE</t>
  </si>
  <si>
    <t>54395.00920.01.01</t>
  </si>
  <si>
    <t>NCY.920.1.1</t>
  </si>
  <si>
    <t>58194.00104.01.01.01</t>
  </si>
  <si>
    <t>BD DU PRE PLANTIN DIRECTION CENTRE VILLE</t>
  </si>
  <si>
    <t>58194.00104.01.01</t>
  </si>
  <si>
    <t>NEV.104.1.1</t>
  </si>
  <si>
    <t>58194.00020.01.02.01</t>
  </si>
  <si>
    <t>RUE DE LA RAIE</t>
  </si>
  <si>
    <t>58194.00020.01.02</t>
  </si>
  <si>
    <t>NEV.20.1.2</t>
  </si>
  <si>
    <t>58194.00166.01.01.01</t>
  </si>
  <si>
    <t>23 RUE DE CHARLEVILLE FACE ANG.PL DE LA FONTAINE D'ARGENT</t>
  </si>
  <si>
    <t>58194.00166.01.01</t>
  </si>
  <si>
    <t>NEV.166.1.1</t>
  </si>
  <si>
    <t>58194.00094.01.01.01</t>
  </si>
  <si>
    <t>BD LEON BLUM FACE STADE ANGLE RUE DE 4 ECHEVINS A 40M</t>
  </si>
  <si>
    <t>58194.00094.01.01</t>
  </si>
  <si>
    <t>NEV.94.1.1</t>
  </si>
  <si>
    <t>06088.00780.01.01.01</t>
  </si>
  <si>
    <t>FACE N°37 BD CARABACEL 20M AP AGL CHAMBRE COMMERCE</t>
  </si>
  <si>
    <t>06088.00780.01.01</t>
  </si>
  <si>
    <t>NIC.780.1.1</t>
  </si>
  <si>
    <t>06088.00775.01.01.01</t>
  </si>
  <si>
    <t>33 BOULEVARD CARABACEL 25 M APRES ANGLE RUE P DEVOLUY</t>
  </si>
  <si>
    <t>06088.00775.01.01</t>
  </si>
  <si>
    <t>NIC.775.1.1</t>
  </si>
  <si>
    <t>06088.00340.01.02.01</t>
  </si>
  <si>
    <t>FACE N°100 AVE HENRI DUNANT ANGLE DVT HLM VALLON D FLEURS</t>
  </si>
  <si>
    <t>06088.00340.01.02</t>
  </si>
  <si>
    <t>NIC.340.1.2</t>
  </si>
  <si>
    <t>06088.00330.01.02.01</t>
  </si>
  <si>
    <t>71 BOULEVARD DE CIMIEZ ANGLE AVE DES ARENES DE CIMIEZ</t>
  </si>
  <si>
    <t>06088.00330.01.02</t>
  </si>
  <si>
    <t>NIC.330.1.2</t>
  </si>
  <si>
    <t>06088.01159.01.01.01</t>
  </si>
  <si>
    <t>PLACE FONTAINE DU TEMPLE NORD</t>
  </si>
  <si>
    <t>06088.01159.01.01</t>
  </si>
  <si>
    <t>NIC.1159.1.1</t>
  </si>
  <si>
    <t>06088.01260.01.01.01</t>
  </si>
  <si>
    <t>DVT LE 18 BD PAUL MONTEL</t>
  </si>
  <si>
    <t>06088.01260.01.01</t>
  </si>
  <si>
    <t>NIC.1260.1.1</t>
  </si>
  <si>
    <t>06088.01156.02.02.01</t>
  </si>
  <si>
    <t>FACE BOULEVARD DE GORBELLA ANGLE RUE B STATION LE RAY</t>
  </si>
  <si>
    <t>06088.01156.02.02</t>
  </si>
  <si>
    <t>NIC.1156.2.2</t>
  </si>
  <si>
    <t>67326.00009.01.01.01</t>
  </si>
  <si>
    <t>RUE DE HOENHEIM - FACE N° 56</t>
  </si>
  <si>
    <t>NIEDERHAUSBERGEN</t>
  </si>
  <si>
    <t>67326.00009.01.01</t>
  </si>
  <si>
    <t>NBG.9.1.1</t>
  </si>
  <si>
    <t>79191.00157.01.02.01</t>
  </si>
  <si>
    <t>RUE EQUARTS APS SQUARE MME DE MAINTENON A 50M</t>
  </si>
  <si>
    <t>79191.00157.01.02</t>
  </si>
  <si>
    <t>NIO.157.1.2</t>
  </si>
  <si>
    <t>79191.00146.01.02.01</t>
  </si>
  <si>
    <t>103 ROUTE DE NANTES AVT ANG RUE CASTEL PARC A 50M</t>
  </si>
  <si>
    <t>79191.00146.01.02</t>
  </si>
  <si>
    <t>NIO.146.1.2</t>
  </si>
  <si>
    <t>79191.00188.01.02.01</t>
  </si>
  <si>
    <t>265 AVENUE DE PARIS ANGLE RUE PROSPER MERIMEE</t>
  </si>
  <si>
    <t>79191.00188.01.02</t>
  </si>
  <si>
    <t>NIO.188.1.2</t>
  </si>
  <si>
    <t>79191.00180.01.02.01</t>
  </si>
  <si>
    <t>17 PL DENFERT ROCHEREAU FACE ANGLE RUE PLUVIAUD A 10M</t>
  </si>
  <si>
    <t>79191.00180.01.02</t>
  </si>
  <si>
    <t>NIO.180.1.2</t>
  </si>
  <si>
    <t>79191.00145.01.01.01</t>
  </si>
  <si>
    <t>30 RUE MAZAGRAN ANGLE RUE DE LA GARE A 35M</t>
  </si>
  <si>
    <t>79191.00145.01.01</t>
  </si>
  <si>
    <t>NIO.145.1.1</t>
  </si>
  <si>
    <t>79191.00312.01.02.01</t>
  </si>
  <si>
    <t>AV DE LA ROCHELLE DIRECTION CENTRE VILLE</t>
  </si>
  <si>
    <t>79191.00312.01.02</t>
  </si>
  <si>
    <t>NIO.312.1.2</t>
  </si>
  <si>
    <t>79191.00086.01.01.01</t>
  </si>
  <si>
    <t>185 AVENUE DE PARIS ANGLE RUE DE STRASBOURG A 3M</t>
  </si>
  <si>
    <t>79191.00086.01.01</t>
  </si>
  <si>
    <t>NIO.86.1.1</t>
  </si>
  <si>
    <t>79191.00224.01.01.01</t>
  </si>
  <si>
    <t>DEV N° 1 BD DE L 'ATLANTIQUE F/ ECOLE DIR LA ROCHELLE</t>
  </si>
  <si>
    <t>79191.00224.01.01</t>
  </si>
  <si>
    <t>NIO.224.1.1</t>
  </si>
  <si>
    <t>79191.00092.01.01.01</t>
  </si>
  <si>
    <t>192 AVENUE SAINT JEAN D'ANGELY ANGLE RUE LOUIS PASTEUR A 5M</t>
  </si>
  <si>
    <t>79191.00092.01.01</t>
  </si>
  <si>
    <t>NIO.92.1.1</t>
  </si>
  <si>
    <t>67343.00011.01.02.01</t>
  </si>
  <si>
    <t xml:space="preserve">ROUTE DE STRASBOURG - FACE N° 255 DIR EXTERIEURE - </t>
  </si>
  <si>
    <t>OBERHAUSBERGEN</t>
  </si>
  <si>
    <t>67343.00011.01.02</t>
  </si>
  <si>
    <t>OHG.11.1.2</t>
  </si>
  <si>
    <t>12176.00053.01.01.01</t>
  </si>
  <si>
    <t>BOULEVARD DES BALQUIERES 200 APRES D988 - DEVANT MAGASIN VER</t>
  </si>
  <si>
    <t>ONET-LE-CHATEAU</t>
  </si>
  <si>
    <t>12176.00053.01.01</t>
  </si>
  <si>
    <t>ONE.53.1.1</t>
  </si>
  <si>
    <t>45234.00260.01.01.01</t>
  </si>
  <si>
    <t>57 QUAI DU ROI</t>
  </si>
  <si>
    <t>45234.00260.01.01</t>
  </si>
  <si>
    <t>ORL.260.1.1</t>
  </si>
  <si>
    <t>45234.00340.01.01.01</t>
  </si>
  <si>
    <t>3 RUE DE PARIS ANGLE RUE EUDOXE MARCILLE</t>
  </si>
  <si>
    <t>45234.00340.01.01</t>
  </si>
  <si>
    <t>ORL.340.1.1</t>
  </si>
  <si>
    <t>45234.00339.01.01.01</t>
  </si>
  <si>
    <t>2 QUAI DU CHATELET ANGLE RUE DE LA TOUR NEUVE</t>
  </si>
  <si>
    <t>45234.00339.01.01</t>
  </si>
  <si>
    <t>ORL.339.1.1</t>
  </si>
  <si>
    <t>64430.00018.01.02.01</t>
  </si>
  <si>
    <t>PLACE D'ARMES</t>
  </si>
  <si>
    <t>64430.00018.01.02</t>
  </si>
  <si>
    <t>ORZ.18.1.2</t>
  </si>
  <si>
    <t>64430.00020.01.02.01</t>
  </si>
  <si>
    <t>2  AV G. MOUTET DIR BANLIEUE</t>
  </si>
  <si>
    <t>64430.00020.01.02</t>
  </si>
  <si>
    <t>ORZ.20.1.2</t>
  </si>
  <si>
    <t>64430.00019.01.01.01</t>
  </si>
  <si>
    <t>PLACETTE DE DEPART</t>
  </si>
  <si>
    <t>64430.00019.01.01</t>
  </si>
  <si>
    <t>ORZ.19.1.1</t>
  </si>
  <si>
    <t>64430.00012.01.01.01</t>
  </si>
  <si>
    <t>AVENUE DU REGIMENT DE BIGORRE DIR CENTRE VILLE</t>
  </si>
  <si>
    <t>64430.00012.01.01</t>
  </si>
  <si>
    <t>ORZ.12.1.1</t>
  </si>
  <si>
    <t>67365.00046.01.01.01</t>
  </si>
  <si>
    <t>RUE DU 23 NOVEMBRE ANGLE RUE CLAUSE</t>
  </si>
  <si>
    <t>OSTWALD</t>
  </si>
  <si>
    <t>67365.00046.01.01</t>
  </si>
  <si>
    <t>OSW.46.1.1</t>
  </si>
  <si>
    <t>67365.00050.03.02.01</t>
  </si>
  <si>
    <t>STATION WIHREL  RUE DU GAL LECLERC DIR LINGOLSHEIM</t>
  </si>
  <si>
    <t>67365.00050.03.02</t>
  </si>
  <si>
    <t>OSW.50.3.2</t>
  </si>
  <si>
    <t>67365.00049.04.01.01</t>
  </si>
  <si>
    <t>STATION OSTWALD HOTEL DE VILLE RUE ALBERT GERIG DIRECTION LI</t>
  </si>
  <si>
    <t>67365.00049.04.01</t>
  </si>
  <si>
    <t>OSW.49.4.1</t>
  </si>
  <si>
    <t>67365.00052.04.02.01</t>
  </si>
  <si>
    <t>STATION BOHRIE DANS LA FORET DIRECTION CENTRE</t>
  </si>
  <si>
    <t>67365.00052.04.02</t>
  </si>
  <si>
    <t>OSW.52.4.2</t>
  </si>
  <si>
    <t>24322.00160.02.01.01</t>
  </si>
  <si>
    <t>134 RUE PIERRE SEMARD FACE 10M AP ANG RUE EGLISE CHARLES</t>
  </si>
  <si>
    <t>24322.00160.02.01</t>
  </si>
  <si>
    <t>PRG.160.2.1</t>
  </si>
  <si>
    <t>24322.00158.01.02.01</t>
  </si>
  <si>
    <t>83 ROUTE DE PARIS, DIR CENTRE VILLE 200M AP ANG RUE P. DE CO</t>
  </si>
  <si>
    <t>24322.00158.01.02</t>
  </si>
  <si>
    <t>PRG.158.1.2</t>
  </si>
  <si>
    <t>24322.00011.02.02.01</t>
  </si>
  <si>
    <t>154 RUE COMBE DES DAMES-DIR BANLIEUE ANG ENTREE RESIDENCE-AR</t>
  </si>
  <si>
    <t>24322.00011.02.02</t>
  </si>
  <si>
    <t>PRG.11.2.2</t>
  </si>
  <si>
    <t>24322.00014.02.02.01</t>
  </si>
  <si>
    <t>5 PLACE BUGEAUD FACE - DIR BANLIEUE AVT ANG RUE PDT WILSON -</t>
  </si>
  <si>
    <t>24322.00014.02.02</t>
  </si>
  <si>
    <t>PRG.14.2.2</t>
  </si>
  <si>
    <t>24322.00308.01.02.01</t>
  </si>
  <si>
    <t>65 ALLEE DU PORT FACE, DIR CENTRE VILLE ARR PONT DES FAINEAN</t>
  </si>
  <si>
    <t>24322.00308.01.02</t>
  </si>
  <si>
    <t>PRG.308.1.2</t>
  </si>
  <si>
    <t>24322.00212.02.01.01</t>
  </si>
  <si>
    <t>PLACE ANDRE MAUROIS ANG RUE DU 4 SEPTEMBRE</t>
  </si>
  <si>
    <t>24322.00212.02.01</t>
  </si>
  <si>
    <t>PRG.212.2.1</t>
  </si>
  <si>
    <t>86194.00395.01.02.01</t>
  </si>
  <si>
    <t>84 AV JACQUES COEUR FACE ANGLE RUE DU PIED DE MARC 40M</t>
  </si>
  <si>
    <t>86194.00395.01.02</t>
  </si>
  <si>
    <t>POI.395.1.2</t>
  </si>
  <si>
    <t>86194.00355.01.01.01</t>
  </si>
  <si>
    <t>86194.00355.01.01</t>
  </si>
  <si>
    <t>POI.355.1.1</t>
  </si>
  <si>
    <t>74217.00030.01.02.01</t>
  </si>
  <si>
    <t>FACE N° 141 ROUTE D ANNECY DIR ANNECY - ARR PRINGY GARE</t>
  </si>
  <si>
    <t>PRINGY</t>
  </si>
  <si>
    <t>74217.00030.01.02</t>
  </si>
  <si>
    <t>PIG.30.1.2</t>
  </si>
  <si>
    <t>56185.00009.01.01.01</t>
  </si>
  <si>
    <t>RTE DE LORIENT DIR LORIENT ARR CLAIRIERE</t>
  </si>
  <si>
    <t>QUEVEN</t>
  </si>
  <si>
    <t>56185.00009.01.01</t>
  </si>
  <si>
    <t>QVN.9.1.1</t>
  </si>
  <si>
    <t>29232.00513.01.01.01</t>
  </si>
  <si>
    <t>RUE DU POHER-FACE CTE CIAL APRES BD LOUIS LEGUENNEC</t>
  </si>
  <si>
    <t>29232.00513.01.01</t>
  </si>
  <si>
    <t>QPR.513.1.1</t>
  </si>
  <si>
    <t>29232.00049.01.02.01</t>
  </si>
  <si>
    <t>113 AVENUE FRANCE LIBRE 10M APR. RUE STANG BIHAN</t>
  </si>
  <si>
    <t>29232.00049.01.02</t>
  </si>
  <si>
    <t>QPR.49.1.2</t>
  </si>
  <si>
    <t>29232.00058.01.02.01</t>
  </si>
  <si>
    <t>AVENUE DE LA LIBERATION 100M APR.ANG. RT EAU BLANCHE</t>
  </si>
  <si>
    <t>29232.00058.01.02</t>
  </si>
  <si>
    <t>QPR.58.1.2</t>
  </si>
  <si>
    <t>29232.00470.01.02.01</t>
  </si>
  <si>
    <t>RUE PEN AR STANG 50M APR. ANG. RUE LA MARTINE</t>
  </si>
  <si>
    <t>29232.00470.01.02</t>
  </si>
  <si>
    <t>QPR.470.1.2</t>
  </si>
  <si>
    <t>29232.00354.01.01.01</t>
  </si>
  <si>
    <t>QUAI DE L'ODET</t>
  </si>
  <si>
    <t>29232.00354.01.01</t>
  </si>
  <si>
    <t>QPR.354.1.1</t>
  </si>
  <si>
    <t>RIOM AGGLO.</t>
  </si>
  <si>
    <t>63300.00055.02.01.01</t>
  </si>
  <si>
    <t>10 BLD DE LA LIBERTE FACE</t>
  </si>
  <si>
    <t>RIOM</t>
  </si>
  <si>
    <t>63300.00055.02.01</t>
  </si>
  <si>
    <t>RIO.55.2.1</t>
  </si>
  <si>
    <t>42187.00063.01.02.01</t>
  </si>
  <si>
    <t>23 PLACE VICTOR HUGO DIR PROMENADES</t>
  </si>
  <si>
    <t>42187.00063.01.02</t>
  </si>
  <si>
    <t>ROA.63.1.2</t>
  </si>
  <si>
    <t>42187.00234.01.01.01</t>
  </si>
  <si>
    <t>PLACE DES PROMENADES</t>
  </si>
  <si>
    <t>42187.00234.01.01</t>
  </si>
  <si>
    <t>ROA.234.1.1</t>
  </si>
  <si>
    <t>42187.00012.02.01.01</t>
  </si>
  <si>
    <t>AVENUE DE LYON DIRECTION PONT DE LA LOIRE</t>
  </si>
  <si>
    <t>42187.00012.02.01</t>
  </si>
  <si>
    <t>ROA.12.2.1</t>
  </si>
  <si>
    <t>83107.00002.01.02.01</t>
  </si>
  <si>
    <t>83107.00002.01.02</t>
  </si>
  <si>
    <t>RQB.2.1.2</t>
  </si>
  <si>
    <t>83107.00023.01.02.01</t>
  </si>
  <si>
    <t>RN98 CENTRE VILLE</t>
  </si>
  <si>
    <t>83107.00023.01.02</t>
  </si>
  <si>
    <t>RQB.23.1.2</t>
  </si>
  <si>
    <t>76540.00794.02.01.01</t>
  </si>
  <si>
    <t>AVENUE DE CAEN 10M AVANT ANGLE RUE BARRABE</t>
  </si>
  <si>
    <t>76540.00794.02.01</t>
  </si>
  <si>
    <t>ROE.794.2.1</t>
  </si>
  <si>
    <t>76540.01399.01.01.01</t>
  </si>
  <si>
    <t>FACE N° 1001 ROUTE DE NEUFCHATEL</t>
  </si>
  <si>
    <t>76540.01399.01.01</t>
  </si>
  <si>
    <t>ROE.1399.1.1</t>
  </si>
  <si>
    <t>62724.00005.01.01.01</t>
  </si>
  <si>
    <t>RUE DU MARECHAL FOCH ANGLE CHAPELLE - DIR DROCOURT</t>
  </si>
  <si>
    <t>ROUVROY</t>
  </si>
  <si>
    <t>62724.00005.01.01</t>
  </si>
  <si>
    <t>RRY.5.1.1</t>
  </si>
  <si>
    <t>53201.00028.01.02.01</t>
  </si>
  <si>
    <t>BLD MARIUS ET RENEE GRUAU DIR RTE DE BRETAGNE - ARR RENOIR</t>
  </si>
  <si>
    <t>SAINT-BERTHEVIN</t>
  </si>
  <si>
    <t>53201.00028.01.02</t>
  </si>
  <si>
    <t>STB.28.1.2</t>
  </si>
  <si>
    <t>53201.00041.02.02.01</t>
  </si>
  <si>
    <t>AVENUE DU GENERAL DE GAULLE DIR LAVAL - ARR VICOIN</t>
  </si>
  <si>
    <t>53201.00041.02.02</t>
  </si>
  <si>
    <t>STB.41.2.2</t>
  </si>
  <si>
    <t>88413.00075.01.01.01</t>
  </si>
  <si>
    <t>22 24 RUE D'EPINAL</t>
  </si>
  <si>
    <t>88413.00075.01.01</t>
  </si>
  <si>
    <t>SDI.75.1.1</t>
  </si>
  <si>
    <t>42218.00431.02.01.01</t>
  </si>
  <si>
    <t>78 COURS FAURIEL 150M APRES ANGLE RUE C REBOUR</t>
  </si>
  <si>
    <t>42218.00431.02.01</t>
  </si>
  <si>
    <t>STN.431.2.1</t>
  </si>
  <si>
    <t>42218.00421.02.01.01</t>
  </si>
  <si>
    <t>110 BLD ALEXANDRE FRAISSINETTE 30M AVANT ANGLE RUE MARLET</t>
  </si>
  <si>
    <t>42218.00421.02.01</t>
  </si>
  <si>
    <t>STN.421.2.1</t>
  </si>
  <si>
    <t>42218.01464.01.02.01</t>
  </si>
  <si>
    <t>20 RUE LOUIS DESTRE DIR BD NORMANDIE NIEMEN</t>
  </si>
  <si>
    <t>42218.01464.01.02</t>
  </si>
  <si>
    <t>STN.1464.1.2</t>
  </si>
  <si>
    <t>42218.00547.02.02.01</t>
  </si>
  <si>
    <t>151 RUE BERGSON 5M APRES ANGLE RUE CLAUDE ODDE</t>
  </si>
  <si>
    <t>42218.00547.02.02</t>
  </si>
  <si>
    <t>STN.547.2.2</t>
  </si>
  <si>
    <t>42218.00540.02.02.01</t>
  </si>
  <si>
    <t>7 RUE RAOUL FOLLEREAU 10 M AP ANG RUE D COSTES</t>
  </si>
  <si>
    <t>42218.00540.02.02</t>
  </si>
  <si>
    <t>STN.540.2.2</t>
  </si>
  <si>
    <t>42218.00511.02.02.01</t>
  </si>
  <si>
    <t>42218.00511.02.02</t>
  </si>
  <si>
    <t>STN.511.2.2</t>
  </si>
  <si>
    <t>42218.00354.02.02.01</t>
  </si>
  <si>
    <t>BD P-M FRANCE DVT GARE CLAPIER 60M APRES ANGLE BLD D'ESPEREY</t>
  </si>
  <si>
    <t>42218.00354.02.02</t>
  </si>
  <si>
    <t>STN.354.2.2</t>
  </si>
  <si>
    <t>34270.00200.01.01.01</t>
  </si>
  <si>
    <t>RUE GARCIA LORCA ARRET COLLEGE LE BERANGE</t>
  </si>
  <si>
    <t>34270.00200.01.01</t>
  </si>
  <si>
    <t>SVS.200.1.1</t>
  </si>
  <si>
    <t>34270.00177.01.02.01</t>
  </si>
  <si>
    <t>AVENUE DE LA CONDAMINE FACE MAGASIN DISCOUNT</t>
  </si>
  <si>
    <t>34270.00177.01.02</t>
  </si>
  <si>
    <t>SVS.177.1.2</t>
  </si>
  <si>
    <t>34270.00183.01.01.01</t>
  </si>
  <si>
    <t>ESPLANADE L'ORTET ANGLE RN 113 15 M APRES</t>
  </si>
  <si>
    <t>34270.00183.01.01</t>
  </si>
  <si>
    <t>SVS.183.1.1</t>
  </si>
  <si>
    <t>50502.00002.02.01.01</t>
  </si>
  <si>
    <t>1058 AV.DE PARIS ANGLE RUE DES NOISETIERS,A 50M</t>
  </si>
  <si>
    <t>50502.00002.02.01</t>
  </si>
  <si>
    <t>SLO.2.2.1</t>
  </si>
  <si>
    <t>36202.00016.01.01.01</t>
  </si>
  <si>
    <t>AVENUE D'OCCITANIE DIR CENTRE VILLE - ARR LA NOURRAT</t>
  </si>
  <si>
    <t>SAINT-MAUR</t>
  </si>
  <si>
    <t>36202.00016.01.01</t>
  </si>
  <si>
    <t>SUR.16.1.1</t>
  </si>
  <si>
    <t>07281.00006.01.01.01</t>
  </si>
  <si>
    <t>N° 6 CHEMIN DE LA MALADIERE DIR VALENCE 2 - ARR MALADIERE</t>
  </si>
  <si>
    <t>SAINT-PERAY</t>
  </si>
  <si>
    <t>07281.00006.01.01</t>
  </si>
  <si>
    <t>SRY.6.1.1</t>
  </si>
  <si>
    <t>42275.A0017.02.01.01</t>
  </si>
  <si>
    <t>AVENUE PIERRE MENDES FRANCE RN 82</t>
  </si>
  <si>
    <t>SAINT-PRIEST-EN-JAREZ</t>
  </si>
  <si>
    <t>42275.A0017.02.01</t>
  </si>
  <si>
    <t>SPJ.A0017.2.1</t>
  </si>
  <si>
    <t>02691.00076.02.01.01</t>
  </si>
  <si>
    <t>RUE DU GENERAL LECLERC ANGLE PLACE STALINGRAD</t>
  </si>
  <si>
    <t>02691.00076.02.01</t>
  </si>
  <si>
    <t>SQT.76.2.1</t>
  </si>
  <si>
    <t>02691.00082.01.02.01</t>
  </si>
  <si>
    <t>ZONE SALICAMP ARRET CORA</t>
  </si>
  <si>
    <t>02691.00082.01.02</t>
  </si>
  <si>
    <t>SQT.82.1.2</t>
  </si>
  <si>
    <t>02691.00364.01.01.01</t>
  </si>
  <si>
    <t>RUE ALBERT THOMAS</t>
  </si>
  <si>
    <t>02691.00364.01.01</t>
  </si>
  <si>
    <t>SQT.364.1.1</t>
  </si>
  <si>
    <t>02691.00157.01.01.01</t>
  </si>
  <si>
    <t>44 RUE D'ISLE ANGLE RUE CORBEAU</t>
  </si>
  <si>
    <t>02691.00157.01.01</t>
  </si>
  <si>
    <t>SQT.157.1.1</t>
  </si>
  <si>
    <t>02691.00152.02.01.01</t>
  </si>
  <si>
    <t>BLD VERDUN/R.CHAUSSEE ROMAINE</t>
  </si>
  <si>
    <t>02691.00152.02.01</t>
  </si>
  <si>
    <t>SQT.152.2.1</t>
  </si>
  <si>
    <t>83118.00280.01.02.01</t>
  </si>
  <si>
    <t>RN 98 LE TRAYAS DIR ST RAPHAEL</t>
  </si>
  <si>
    <t>83118.00280.01.02</t>
  </si>
  <si>
    <t>SPH.280.1.2</t>
  </si>
  <si>
    <t>83118.00323.01.01.01</t>
  </si>
  <si>
    <t>BD DE L'ASPE FACE MACDO ARR HAUT DE BOULOURIS</t>
  </si>
  <si>
    <t>83118.00323.01.01</t>
  </si>
  <si>
    <t>SPH.323.1.1</t>
  </si>
  <si>
    <t>83118.00313.01.01.01</t>
  </si>
  <si>
    <t>AVE COMMANDANT CHARCOT DVT LYCEE ST EXUPERY</t>
  </si>
  <si>
    <t>83118.00313.01.01</t>
  </si>
  <si>
    <t>SPH.313.1.1</t>
  </si>
  <si>
    <t>83118.00150.01.01.01</t>
  </si>
  <si>
    <t>RN 98 FACE GENDARMERIE ET COTE MER - DIRECTION CANNES</t>
  </si>
  <si>
    <t>83118.00150.01.01</t>
  </si>
  <si>
    <t>SPH.150.1.1</t>
  </si>
  <si>
    <t>83118.00225.01.01.01</t>
  </si>
  <si>
    <t>AVENUE DE VALESCURE,DVT N°65</t>
  </si>
  <si>
    <t>83118.00225.01.01</t>
  </si>
  <si>
    <t>SPH.225.1.1</t>
  </si>
  <si>
    <t>24520.00139.01.02.01</t>
  </si>
  <si>
    <t>BOULEVARD HENRI ARLET DIR BANLIEUE - ARR LE PLANTIER</t>
  </si>
  <si>
    <t>24520.00139.01.02</t>
  </si>
  <si>
    <t>SCA.139.1.2</t>
  </si>
  <si>
    <t>24520.00142.01.02.01</t>
  </si>
  <si>
    <t>24520.00142.01.02</t>
  </si>
  <si>
    <t>SCA.142.1.2</t>
  </si>
  <si>
    <t>24520.00144.01.01.01</t>
  </si>
  <si>
    <t>24520.00144.01.01</t>
  </si>
  <si>
    <t>SCA.144.1.1</t>
  </si>
  <si>
    <t>24520.00149.01.01.01</t>
  </si>
  <si>
    <t>FACE N° 46 AV THIERS</t>
  </si>
  <si>
    <t>24520.00149.01.01</t>
  </si>
  <si>
    <t>SCA.149.1.1</t>
  </si>
  <si>
    <t>24520.00151.01.01.01</t>
  </si>
  <si>
    <t>RUE JACQUES ANQUETIL DIR BANLIEUE, 10M AV ANG RUE RENE CASSI</t>
  </si>
  <si>
    <t>24520.00151.01.01</t>
  </si>
  <si>
    <t>SCA.151.1.1</t>
  </si>
  <si>
    <t>24520.00152.01.01.01</t>
  </si>
  <si>
    <t>RUE VINCENT VAN GOGH DIR BANLIEUE, 10M AV ANG RUE CLAUDE MON</t>
  </si>
  <si>
    <t>24520.00152.01.01</t>
  </si>
  <si>
    <t>SCA.152.1.1</t>
  </si>
  <si>
    <t>49328.00151.01.01.01</t>
  </si>
  <si>
    <t>ROUTE DE CHAMPIGNY DIR CV - ARR PLANTAGENET</t>
  </si>
  <si>
    <t>49328.00151.01.01</t>
  </si>
  <si>
    <t>SMU.151.1.1</t>
  </si>
  <si>
    <t>49328.00141.02.01.01</t>
  </si>
  <si>
    <t>RUE JULES AMIOT FACE N° 1 DIR B - ARR POTERNE</t>
  </si>
  <si>
    <t>49328.00141.02.01</t>
  </si>
  <si>
    <t>SMU.141.2.1</t>
  </si>
  <si>
    <t>49328.00199.01.01.01</t>
  </si>
  <si>
    <t>AV DES FUSILLES DIR EXT - FACE STATION GARAGE</t>
  </si>
  <si>
    <t>49328.00199.01.01</t>
  </si>
  <si>
    <t>SMU.199.1.1</t>
  </si>
  <si>
    <t>67447.00023.01.01.01</t>
  </si>
  <si>
    <t>RUE D'ERSTEIN DIR. RUE LAMARTINE AVT RUE LAMARTINE</t>
  </si>
  <si>
    <t>SCHILTIGHEIM</t>
  </si>
  <si>
    <t>67447.00023.01.01</t>
  </si>
  <si>
    <t>SGH.23.1.1</t>
  </si>
  <si>
    <t>58278.00004.01.01.01</t>
  </si>
  <si>
    <t>ROUTE DE LYON  DIR NEVERS</t>
  </si>
  <si>
    <t>SERMOISE-SUR-LOIRE</t>
  </si>
  <si>
    <t>58278.00004.01.01</t>
  </si>
  <si>
    <t>SSL.4.1.1</t>
  </si>
  <si>
    <t>34301.00158.01.02.01</t>
  </si>
  <si>
    <t>34301.00158.01.02</t>
  </si>
  <si>
    <t>SET.158.1.2</t>
  </si>
  <si>
    <t>34301.00156.01.01.01</t>
  </si>
  <si>
    <t>BD CHEVALIER CLERVILLE FACE CTRE LOISIRS DEVANT LE JULES CES</t>
  </si>
  <si>
    <t>34301.00156.01.01</t>
  </si>
  <si>
    <t>SET.156.1.1</t>
  </si>
  <si>
    <t>34301.00130.01.02.01</t>
  </si>
  <si>
    <t>BD CAMILLE BLANC FACE N° 40 20M AV CHEMIN CROIX MARCENAC</t>
  </si>
  <si>
    <t>34301.00130.01.02</t>
  </si>
  <si>
    <t>SET.130.1.2</t>
  </si>
  <si>
    <t>34301.00150.01.02.01</t>
  </si>
  <si>
    <t>QUAI NOEL GUIGNON FACE N° 22 ANGLE RUE H. EUZET A 150 M.</t>
  </si>
  <si>
    <t>34301.00150.01.02</t>
  </si>
  <si>
    <t>SET.150.1.2</t>
  </si>
  <si>
    <t>34301.00142.01.02.01</t>
  </si>
  <si>
    <t>BD C.BLANC FACE RES. LE PONAND ARRET : LE VIGNERAI</t>
  </si>
  <si>
    <t>34301.00142.01.02</t>
  </si>
  <si>
    <t>SET.142.1.2</t>
  </si>
  <si>
    <t>34301.00204.01.02.01</t>
  </si>
  <si>
    <t>BD DE VERDUN COTE VOIE FERU ANGLE CHEMIN TOUSSAINT MAZEL</t>
  </si>
  <si>
    <t>34301.00204.01.02</t>
  </si>
  <si>
    <t>SET.204.1.2</t>
  </si>
  <si>
    <t>34301.00001.01.02.01</t>
  </si>
  <si>
    <t>BD BLANC FACE CIMETIERE LE PY 500M APRES ANG. RUE DE LESSEPS</t>
  </si>
  <si>
    <t>34301.00001.01.02</t>
  </si>
  <si>
    <t>SET.1.1.2</t>
  </si>
  <si>
    <t>34301.00195.02.02.01</t>
  </si>
  <si>
    <t>QUAI RESISTANCE DVT PRISUNIC</t>
  </si>
  <si>
    <t>34301.00195.02.02</t>
  </si>
  <si>
    <t>SET.195.2.2</t>
  </si>
  <si>
    <t>34301.00083.01.01.01</t>
  </si>
  <si>
    <t>BLD VERDUN RES. ST MICHEL ARRET: SAINT MICHEL</t>
  </si>
  <si>
    <t>34301.00083.01.01</t>
  </si>
  <si>
    <t>SET.83.1.1</t>
  </si>
  <si>
    <t>34301.00081.01.02.01</t>
  </si>
  <si>
    <t>BLD M. FRANCE DVT MEDIATHEQUE</t>
  </si>
  <si>
    <t>34301.00081.01.02</t>
  </si>
  <si>
    <t>SET.81.1.2</t>
  </si>
  <si>
    <t>34301.00094.01.02.01</t>
  </si>
  <si>
    <t>34301.00094.01.02</t>
  </si>
  <si>
    <t>SET.94.1.2</t>
  </si>
  <si>
    <t>34301.00210.02.01.01</t>
  </si>
  <si>
    <t>DEV N° 19/20 QUAI DE LA CONSIGNE DIR CENTRE VILLE - CRIEE</t>
  </si>
  <si>
    <t>34301.00210.02.01</t>
  </si>
  <si>
    <t>SET.210.2.1</t>
  </si>
  <si>
    <t>34301.00177.01.01.01</t>
  </si>
  <si>
    <t>PLACE MANGEOT 25 METRES AV MARECHAL JUIN</t>
  </si>
  <si>
    <t>34301.00177.01.01</t>
  </si>
  <si>
    <t>SET.177.1.1</t>
  </si>
  <si>
    <t>34301.00197.01.01.01</t>
  </si>
  <si>
    <t>PROMENADE DU MARECHAL LECLERC LES MARCHES THEATRE DE LA MER</t>
  </si>
  <si>
    <t>34301.00197.01.01</t>
  </si>
  <si>
    <t>SET.197.1.1</t>
  </si>
  <si>
    <t>34301.00076.01.01.01</t>
  </si>
  <si>
    <t>RUE DEPUTE MOLLE 10M APRES RUE DE MONTMORENCY</t>
  </si>
  <si>
    <t>34301.00076.01.01</t>
  </si>
  <si>
    <t>SET.76.1.1</t>
  </si>
  <si>
    <t>34301.00073.01.01.01</t>
  </si>
  <si>
    <t>BOULEVARD JOLIOT CURIE</t>
  </si>
  <si>
    <t>34301.00073.01.01</t>
  </si>
  <si>
    <t>SET.73.1.1</t>
  </si>
  <si>
    <t>34301.00209.01.01.01</t>
  </si>
  <si>
    <t>BOULEVARD CERF LURIE DIR BANLIEUE</t>
  </si>
  <si>
    <t>34301.00209.01.01</t>
  </si>
  <si>
    <t>SET.209.1.1</t>
  </si>
  <si>
    <t>02722.00097.02.01.01</t>
  </si>
  <si>
    <t>PLACE PILOT  FACE N°18</t>
  </si>
  <si>
    <t>02722.00097.02.01</t>
  </si>
  <si>
    <t>SOI.97.2.1</t>
  </si>
  <si>
    <t>02722.00085.04.02.01</t>
  </si>
  <si>
    <t>PL HOTEL VILLE ARRET HDV FC 3 ARRET HOTEL DE VILLE</t>
  </si>
  <si>
    <t>02722.00085.04.02</t>
  </si>
  <si>
    <t>SOI.85.4.2</t>
  </si>
  <si>
    <t>02722.00091.01.02.01</t>
  </si>
  <si>
    <t>BD R POINCARRE DIR CENT VILLE</t>
  </si>
  <si>
    <t>02722.00091.01.02</t>
  </si>
  <si>
    <t>SOI.91.1.2</t>
  </si>
  <si>
    <t>02722.00090.02.02.01</t>
  </si>
  <si>
    <t>24 AV GAL GAULLE FACE MOLIERE FACE RUE MOLIERE</t>
  </si>
  <si>
    <t>02722.00090.02.02</t>
  </si>
  <si>
    <t>SOI.90.2.2</t>
  </si>
  <si>
    <t>02722.00089.02.01.01</t>
  </si>
  <si>
    <t>RUE BOIS CHASSIS FACE VERITE FACE RUE DU RESEAU VERITE</t>
  </si>
  <si>
    <t>02722.00089.02.01</t>
  </si>
  <si>
    <t>SOI.89.2.1</t>
  </si>
  <si>
    <t>02722.00008.02.02.01</t>
  </si>
  <si>
    <t>RUE PREVOYANCE 20M ANG CHURCHI</t>
  </si>
  <si>
    <t>02722.00008.02.02</t>
  </si>
  <si>
    <t>SOI.8.2.2</t>
  </si>
  <si>
    <t>02722.00004.01.02.01</t>
  </si>
  <si>
    <t>RUE R. SCHUMAN FACE GUYNEMER</t>
  </si>
  <si>
    <t>02722.00004.01.02</t>
  </si>
  <si>
    <t>SOI.4.1.2</t>
  </si>
  <si>
    <t>02722.00199.01.01.01</t>
  </si>
  <si>
    <t>N° 14 GRAND PLACE (AB DOUBLE 42) DIR RUE CORDELIERS - ARR GA</t>
  </si>
  <si>
    <t>02722.00199.01.01</t>
  </si>
  <si>
    <t>SOI.199.1.1</t>
  </si>
  <si>
    <t>02722.00222.01.01.01</t>
  </si>
  <si>
    <t>DEV N° 8 RUE DOCTEUR ROY DIR EXTERIEURE</t>
  </si>
  <si>
    <t>02722.00222.01.01</t>
  </si>
  <si>
    <t>SOI.222.1.1</t>
  </si>
  <si>
    <t>02722.00200.02.02.01</t>
  </si>
  <si>
    <t>BOULEVARD DU MARECHAL JUIN  AVENUE WINSTON CHURCHILL</t>
  </si>
  <si>
    <t>02722.00200.02.02</t>
  </si>
  <si>
    <t>SOI.200.2.2</t>
  </si>
  <si>
    <t>02722.00130.02.01.01</t>
  </si>
  <si>
    <t>DEVANT N° 7 PL REPUBLIQUE DIRECTION AV DE REIMS</t>
  </si>
  <si>
    <t>02722.00130.02.01</t>
  </si>
  <si>
    <t>SOI.130.2.1</t>
  </si>
  <si>
    <t>02722.00026.02.01.01</t>
  </si>
  <si>
    <t>DEVANT N°35 BOULEVARD JEANNE D'ARC DIRECTION CENTRE</t>
  </si>
  <si>
    <t>02722.00026.02.01</t>
  </si>
  <si>
    <t>SOI.26.2.1</t>
  </si>
  <si>
    <t>67482.01103.01.01.01</t>
  </si>
  <si>
    <t xml:space="preserve">RTE DE LA WANTZENAU DIRECTION CENTRE VILLE </t>
  </si>
  <si>
    <t>STRASBOURG</t>
  </si>
  <si>
    <t>39RO</t>
  </si>
  <si>
    <t>67482.01103.01.01</t>
  </si>
  <si>
    <t>STR.1103.1.1</t>
  </si>
  <si>
    <t>67482.01174.01.01.01</t>
  </si>
  <si>
    <t xml:space="preserve">ROUTE DU NEUHOF DIRECTION NEUDORF </t>
  </si>
  <si>
    <t>161NH</t>
  </si>
  <si>
    <t>67482.01174.01.01</t>
  </si>
  <si>
    <t>STR.1174.1.1</t>
  </si>
  <si>
    <t>67482.01473.02.01.01</t>
  </si>
  <si>
    <t>PLACE DE L'ETOILE DEVANT LA CUS DANS L'ESPACE VERT A COTE DU</t>
  </si>
  <si>
    <t>177ND</t>
  </si>
  <si>
    <t>67482.01473.02.01</t>
  </si>
  <si>
    <t>STR.1473.2.1</t>
  </si>
  <si>
    <t>67482.01203.02.01.01</t>
  </si>
  <si>
    <t>PLACE DE LA GARE - DEV GARE SNCF DIR BD WILSON</t>
  </si>
  <si>
    <t>378GT</t>
  </si>
  <si>
    <t>67482.01203.02.01</t>
  </si>
  <si>
    <t>STR.1203.2.1</t>
  </si>
  <si>
    <t>67482.01356.01.02.01</t>
  </si>
  <si>
    <t>DEVANT N° 01 RUE SCHACH DIR. RUE INGOLD AVANT ANGLE RUE INGO</t>
  </si>
  <si>
    <t>388NH</t>
  </si>
  <si>
    <t>67482.01356.01.02</t>
  </si>
  <si>
    <t>STR.1356.1.2</t>
  </si>
  <si>
    <t>67482.01167.02.01.01</t>
  </si>
  <si>
    <t>DEV N° 88 AVENUE JEAN JAURES DIR AV BRIAND - ARR ARISTIDE BR</t>
  </si>
  <si>
    <t>399ND</t>
  </si>
  <si>
    <t>67482.01167.02.01</t>
  </si>
  <si>
    <t>STR.1167.2.1</t>
  </si>
  <si>
    <t>67482.01655.01.01.01</t>
  </si>
  <si>
    <t>AVENUE DES DUCS ARR DUCS D'ALSACE</t>
  </si>
  <si>
    <t>504HP</t>
  </si>
  <si>
    <t>67482.01655.01.01</t>
  </si>
  <si>
    <t>STR.1655.1.1</t>
  </si>
  <si>
    <t>67482.00431.01.02.01</t>
  </si>
  <si>
    <t xml:space="preserve">STATION MUSEE D'ART MODERNE RUE DE MOLSHEIM DIRECTION HOMME </t>
  </si>
  <si>
    <t>67482.00431.01.02</t>
  </si>
  <si>
    <t>STR.431.1.2</t>
  </si>
  <si>
    <t>67482.00389.01.02.01</t>
  </si>
  <si>
    <t>STATION BROGLIE PLACE BROGLIE DIRECTION ESPLANADE</t>
  </si>
  <si>
    <t>67482.00389.01.02</t>
  </si>
  <si>
    <t>STR.389.1.2</t>
  </si>
  <si>
    <t>67482.00422.01.01.01</t>
  </si>
  <si>
    <t>STATION UNIVERSITE BVD DE LA VICTOIRE DIRECTION ELSAU</t>
  </si>
  <si>
    <t>67482.00422.01.01</t>
  </si>
  <si>
    <t>STR.422.1.1</t>
  </si>
  <si>
    <t>67482.01095.02.02.01</t>
  </si>
  <si>
    <t>STATION ELSAU RUE GRUNENWALD</t>
  </si>
  <si>
    <t>67482.01095.02.02</t>
  </si>
  <si>
    <t>STR.1095.2.2</t>
  </si>
  <si>
    <t>67482.01093.11.02.01</t>
  </si>
  <si>
    <t>STATION DROITS DE L'HOMME QUAI ERNEST BEVIN DIR. WACKEN</t>
  </si>
  <si>
    <t>67482.01093.11.02</t>
  </si>
  <si>
    <t>STR.1093.11.2</t>
  </si>
  <si>
    <t>67482.01221.01.01.01</t>
  </si>
  <si>
    <t>RUE HENRI FRENAY-DEV N° 01</t>
  </si>
  <si>
    <t>64KO</t>
  </si>
  <si>
    <t>67482.01221.01.01</t>
  </si>
  <si>
    <t>STR.1221.1.1</t>
  </si>
  <si>
    <t>57672.00008.01.01.01</t>
  </si>
  <si>
    <t>AV.COMTE DE BERTIER-FACE N°16 ANGLE AVENUE DE DOUAI, A 25 M.</t>
  </si>
  <si>
    <t>57672.00008.01.01</t>
  </si>
  <si>
    <t>TIO.8.1.1</t>
  </si>
  <si>
    <t>57672.00061.01.01.01</t>
  </si>
  <si>
    <t>PLACE MARIE LOUISE DVT N° 3 ANG. R. DE LA POSTE A 20 M</t>
  </si>
  <si>
    <t>57672.00061.01.01</t>
  </si>
  <si>
    <t>TIO.61.1.1</t>
  </si>
  <si>
    <t>57672.00015.01.01.01</t>
  </si>
  <si>
    <t>RUE DE GUENTRANGE FACE N° 85 ANG. R. DU CHARDON A 30 M AP</t>
  </si>
  <si>
    <t>57672.00015.01.01</t>
  </si>
  <si>
    <t>TIO.15.1.1</t>
  </si>
  <si>
    <t>57672.00089.01.02.01</t>
  </si>
  <si>
    <t>ROUTE D'ESCH SUR ALZETTE 110M AVT ANGLE RUE DES ROMAINS</t>
  </si>
  <si>
    <t>57672.00089.01.02</t>
  </si>
  <si>
    <t>TIO.89.1.2</t>
  </si>
  <si>
    <t>57672.00171.01.01.01</t>
  </si>
  <si>
    <t>TERVILLE - RUE DU FORGERON ANGLE AV DU 14 JUILLET A 50M</t>
  </si>
  <si>
    <t>57672.00171.01.01</t>
  </si>
  <si>
    <t>TIO.171.1.1</t>
  </si>
  <si>
    <t>57672.00129.01.01.01</t>
  </si>
  <si>
    <t>AV MARECHAL JOFFRE FACE N°38 ANGLE RUE DES ENFANTS DE LA</t>
  </si>
  <si>
    <t>57672.00129.01.01</t>
  </si>
  <si>
    <t>TIO.129.1.1</t>
  </si>
  <si>
    <t>83137.00671.01.01.01</t>
  </si>
  <si>
    <t>AVENUE ARISTIDE BRIAND ANGLE CHEMIN DE TOMBOUCTOU</t>
  </si>
  <si>
    <t>83137.00671.01.01</t>
  </si>
  <si>
    <t>TOL.671.1.1</t>
  </si>
  <si>
    <t>83137.00667.01.02.01</t>
  </si>
  <si>
    <t>3203 AVENUE DE LA RESISTANCE ANGLE RUE JACQUERET</t>
  </si>
  <si>
    <t>83137.00667.01.02</t>
  </si>
  <si>
    <t>TOL.667.1.2</t>
  </si>
  <si>
    <t>83137.00679.01.01.01</t>
  </si>
  <si>
    <t>25 RUE HENRI MATISSE 20 M AVANT ANGLE BOULEVARD DES ARMARIS</t>
  </si>
  <si>
    <t>83137.00679.01.01</t>
  </si>
  <si>
    <t>TOL.679.1.1</t>
  </si>
  <si>
    <t>83137.00728.01.01.01</t>
  </si>
  <si>
    <t>AVENUE ARISTIDE BRIAND ANG RD-PT DE LA PYROTECHNIE DIR CV</t>
  </si>
  <si>
    <t>83137.00728.01.01</t>
  </si>
  <si>
    <t>TOL.728.1.1</t>
  </si>
  <si>
    <t>83137.00721.01.02.01</t>
  </si>
  <si>
    <t>FACE 182 AVENUE CLOVIS HUGUES DIRECTION CENTRE VILLE</t>
  </si>
  <si>
    <t>83137.00721.01.02</t>
  </si>
  <si>
    <t>TOL.721.1.2</t>
  </si>
  <si>
    <t>83137.00718.01.01.01</t>
  </si>
  <si>
    <t xml:space="preserve">73 AVENUE DE LA RESISTANCE  FACE R REVEREND PERE CHARLES DE </t>
  </si>
  <si>
    <t>83137.00718.01.01</t>
  </si>
  <si>
    <t>TOL.718.1.1</t>
  </si>
  <si>
    <t>83137.00692.01.01.01</t>
  </si>
  <si>
    <t>538 AV MAL DE LATTRE DE TASSIGNY DIRECTION LE MOURILLON</t>
  </si>
  <si>
    <t>83137.00692.01.01</t>
  </si>
  <si>
    <t>TOL.692.1.1</t>
  </si>
  <si>
    <t>83137.00684.01.02.01</t>
  </si>
  <si>
    <t>147 AVENUE EDOUARD HERRIOT APRES ANG AV DOCTEUR DOYEN DIR CV</t>
  </si>
  <si>
    <t>83137.00684.01.02</t>
  </si>
  <si>
    <t>TOL.684.1.2</t>
  </si>
  <si>
    <t>83137.00886.01.02.01</t>
  </si>
  <si>
    <t>83137.00886.01.02</t>
  </si>
  <si>
    <t>TOL.886.1.2</t>
  </si>
  <si>
    <t>83137.00865.01.01.01</t>
  </si>
  <si>
    <t>314 BOULEVARD DES ARMARIS  DIRECTION LA GARDE</t>
  </si>
  <si>
    <t>83137.00865.01.01</t>
  </si>
  <si>
    <t>TOL.865.1.1</t>
  </si>
  <si>
    <t>83137.00933.01.01.01</t>
  </si>
  <si>
    <t>DEVANT N° 154 BOULEVARD DE COSTE CHAUDE DEVANT EGLISE STE MA</t>
  </si>
  <si>
    <t>83137.00933.01.01</t>
  </si>
  <si>
    <t>TOL.933.1.1</t>
  </si>
  <si>
    <t>83137.00952.01.01.01</t>
  </si>
  <si>
    <t>BOULEVARD LOUIS PICON ANGLE RUE LAURENT MONGIN DIR CV</t>
  </si>
  <si>
    <t>83137.00952.01.01</t>
  </si>
  <si>
    <t>TOL.952.1.1</t>
  </si>
  <si>
    <t>83137.00954.01.01.01</t>
  </si>
  <si>
    <t>FACE 183 AVENUE DES DARDANELLES APRES ANG AMIRAL LYAUTEY DIR</t>
  </si>
  <si>
    <t>83137.00954.01.01</t>
  </si>
  <si>
    <t>TOL.954.1.1</t>
  </si>
  <si>
    <t>83137.01054.01.02.01</t>
  </si>
  <si>
    <t>113 BOULEVARD GENERAL LECLERC FACE LYCEE BONAPARTE DIRECTION</t>
  </si>
  <si>
    <t>83137.01054.01.02</t>
  </si>
  <si>
    <t>TOL.1054.1.2</t>
  </si>
  <si>
    <t>83137.00840.01.01.01</t>
  </si>
  <si>
    <t>AVE RENAUDEL ANG. AVE HUGUES</t>
  </si>
  <si>
    <t>83137.00840.01.01</t>
  </si>
  <si>
    <t>TOL.840.1.1</t>
  </si>
  <si>
    <t>83137.00834.01.01.01</t>
  </si>
  <si>
    <t>AVE FRANCOIS CUZIN DIR CV ANG AVE DUNANT</t>
  </si>
  <si>
    <t>83137.00834.01.01</t>
  </si>
  <si>
    <t>TOL.834.1.1</t>
  </si>
  <si>
    <t>83137.00831.01.01.01</t>
  </si>
  <si>
    <t>BD DEMOCRATIE ANG CRS FABIE</t>
  </si>
  <si>
    <t>83137.00831.01.01</t>
  </si>
  <si>
    <t>TOL.831.1.1</t>
  </si>
  <si>
    <t>83137.00827.01.01.01</t>
  </si>
  <si>
    <t>BD CLEMENCEAU 10M AVT DR PUY</t>
  </si>
  <si>
    <t>83137.00827.01.01</t>
  </si>
  <si>
    <t>TOL.827.1.1</t>
  </si>
  <si>
    <t>83137.00825.01.01.01</t>
  </si>
  <si>
    <t>BD DE TESSE ANG AV F FAVIER</t>
  </si>
  <si>
    <t>83137.00825.01.01</t>
  </si>
  <si>
    <t>TOL.825.1.1</t>
  </si>
  <si>
    <t>83137.00769.01.01.01</t>
  </si>
  <si>
    <t>117 AV J GASQUET ANGLE AVENUE GABRIEL AUBE</t>
  </si>
  <si>
    <t>83137.00769.01.01</t>
  </si>
  <si>
    <t>TOL.769.1.1</t>
  </si>
  <si>
    <t>83137.00154.01.01.01</t>
  </si>
  <si>
    <t>1 BD TIRAILLEURS SENEGALAIS</t>
  </si>
  <si>
    <t>83137.00154.01.01</t>
  </si>
  <si>
    <t>TOL.154.1.1</t>
  </si>
  <si>
    <t>83137.00189.01.01.01</t>
  </si>
  <si>
    <t>AV B MALON ANG BRUSQUET</t>
  </si>
  <si>
    <t>83137.00189.01.01</t>
  </si>
  <si>
    <t>TOL.189.1.1</t>
  </si>
  <si>
    <t>Communes rurales du 03</t>
  </si>
  <si>
    <t>03286.00012.01.01.01</t>
  </si>
  <si>
    <t>ROUTE DE LYON DEVANT MAGASIN BUT</t>
  </si>
  <si>
    <t>TOULON-SUR-ALLIER</t>
  </si>
  <si>
    <t>03286.00012.01.01</t>
  </si>
  <si>
    <t>TOA.12.1.1</t>
  </si>
  <si>
    <t>31555.00577.01.01.01</t>
  </si>
  <si>
    <t>AVENUE ST EXUPERY, FACE N°115 - LINEO 7 ANGLE RUE BEZIAT A 1</t>
  </si>
  <si>
    <t>TOULOUSE</t>
  </si>
  <si>
    <t>31555.00577.01.01</t>
  </si>
  <si>
    <t>TOU.577.1.1</t>
  </si>
  <si>
    <t>37261.00726.01.02.01</t>
  </si>
  <si>
    <t>130 RUE DE LA FUYE FACE ANGLE RUE C.DESMOULINS A 60M</t>
  </si>
  <si>
    <t>37261.00726.01.02</t>
  </si>
  <si>
    <t>TOR.726.1.2</t>
  </si>
  <si>
    <t>37261.T0018.02.01.01</t>
  </si>
  <si>
    <t>STATION VERDUN V2 DIRECTION VAUCANSON VOIE 2</t>
  </si>
  <si>
    <t>37261.T0018.02.01</t>
  </si>
  <si>
    <t>TOR.T0018.2.1</t>
  </si>
  <si>
    <t>37261.00839.01.01.01</t>
  </si>
  <si>
    <t>RUE LEON BOYER DIRECTION BANLIEUE</t>
  </si>
  <si>
    <t>37261.00839.01.01</t>
  </si>
  <si>
    <t>TOR.839.1.1</t>
  </si>
  <si>
    <t>37261.00166.01.01.01</t>
  </si>
  <si>
    <t>30 ROUTE DE ST AVERTIN ANGLE AV MOZART</t>
  </si>
  <si>
    <t>37261.00166.01.01</t>
  </si>
  <si>
    <t>TOR.166.1.1</t>
  </si>
  <si>
    <t>54547.00215.01.01.01</t>
  </si>
  <si>
    <t xml:space="preserve">BOULEVARD DES AIGUILLETTES SUR ILOT DIR FACE RUE DU GENERAL </t>
  </si>
  <si>
    <t>54547.00215.01.01</t>
  </si>
  <si>
    <t>VNA.215.1.1</t>
  </si>
  <si>
    <t>54547.00253.01.02.01</t>
  </si>
  <si>
    <t>BLD DE L EUROPE DIR JARVILLE - ARR NATIONS</t>
  </si>
  <si>
    <t>54547.00253.01.02</t>
  </si>
  <si>
    <t>VNA.253.1.2</t>
  </si>
  <si>
    <t>54547.00244.01.02.01</t>
  </si>
  <si>
    <t>RUE JEANNE D'ARC  DIR MAIRIE - ARR ANGLETERRE</t>
  </si>
  <si>
    <t>54547.00244.01.02</t>
  </si>
  <si>
    <t>VNA.244.1.2</t>
  </si>
  <si>
    <t>54547.00180.01.01.01</t>
  </si>
  <si>
    <t>BD DE L'EUROPE-FACE CENTRE COM SUR TERRE PLEIN CENTRAL</t>
  </si>
  <si>
    <t>54547.00180.01.01</t>
  </si>
  <si>
    <t>VNA.180.1.1</t>
  </si>
  <si>
    <t>56260.00166.01.02.01</t>
  </si>
  <si>
    <t>20 RUE DU CAPITAINE JUDE 60M APS ANG R DU PONT D'ARGENT</t>
  </si>
  <si>
    <t>56260.00166.01.02</t>
  </si>
  <si>
    <t>VAN.166.1.2</t>
  </si>
  <si>
    <t>56260.00296.01.02.01</t>
  </si>
  <si>
    <t>AVE RENE DE KERVILER DIR CV  - ARR CCIM</t>
  </si>
  <si>
    <t>56260.00296.01.02</t>
  </si>
  <si>
    <t>VAN.296.1.2</t>
  </si>
  <si>
    <t>56260.00108.01.02.01</t>
  </si>
  <si>
    <t>PL DE LA REPUBLIQUE DVT PTT ANGLE RUE THIERS</t>
  </si>
  <si>
    <t>56260.00108.01.02</t>
  </si>
  <si>
    <t>VAN.108.1.2</t>
  </si>
  <si>
    <t>56260.00115.01.02.01</t>
  </si>
  <si>
    <t>PLACE DE LA REPUBLIQUE ANG RUE THIERS</t>
  </si>
  <si>
    <t>56260.00115.01.02</t>
  </si>
  <si>
    <t>VAN.115.1.2</t>
  </si>
  <si>
    <t>56260.00019.01.02.01</t>
  </si>
  <si>
    <t>3 BD ROBERT SCHUMANN 20M APR. SQUARE BON ACCEUIL</t>
  </si>
  <si>
    <t>56260.00019.01.02</t>
  </si>
  <si>
    <t>VAN.19.1.2</t>
  </si>
  <si>
    <t>56260.00229.02.02.01</t>
  </si>
  <si>
    <t>AVENUE DE LA MARNE 40M APRES RD PT LE FOURCHENE</t>
  </si>
  <si>
    <t>56260.00229.02.02</t>
  </si>
  <si>
    <t>VAN.229.2.2</t>
  </si>
  <si>
    <t>56260.00097.01.01.01</t>
  </si>
  <si>
    <t>RUE DU MENE DIRECTION BANLIEUE</t>
  </si>
  <si>
    <t>56260.00097.01.01</t>
  </si>
  <si>
    <t>VAN.97.1.1</t>
  </si>
  <si>
    <t>58303.00024.01.01.01</t>
  </si>
  <si>
    <t>11 RUE HENRI CHOQUET ARR AVIATRICE DIRECTION MAIRIE</t>
  </si>
  <si>
    <t>58303.00024.01.01</t>
  </si>
  <si>
    <t>VVZ.24.1.1</t>
  </si>
  <si>
    <t>03310.00229.01.02.01</t>
  </si>
  <si>
    <t xml:space="preserve">AVENUE DES AILES DIRECTION CENTRE VILLE </t>
  </si>
  <si>
    <t>03310.00229.01.02</t>
  </si>
  <si>
    <t>VIC.229.1.2</t>
  </si>
  <si>
    <t>38544.00172.01.01.01</t>
  </si>
  <si>
    <t>FACE N° 5 AV. JEAN DE LA FONTAINE DIR PONT EVEQUE - ARR L'HO</t>
  </si>
  <si>
    <t>38544.00172.01.01</t>
  </si>
  <si>
    <t>VIE.172.1.1</t>
  </si>
  <si>
    <t>38544.00115.02.01.01</t>
  </si>
  <si>
    <t>RUE SCHNEIDER  APRES ANGLE RUE CHORIER</t>
  </si>
  <si>
    <t>38544.00115.02.01</t>
  </si>
  <si>
    <t>VIE.115.2.1</t>
  </si>
  <si>
    <t>38544.00136.02.01.01</t>
  </si>
  <si>
    <t>BD POMPIDOU SUR ROND POINT DIR CENTRE VILLE</t>
  </si>
  <si>
    <t>38544.00136.02.01</t>
  </si>
  <si>
    <t>VIE.136.2.1</t>
  </si>
  <si>
    <t>69264.00055.01.01.01</t>
  </si>
  <si>
    <t>RUE GRANGE BLAZET   ROND POINT ANGLE RUE EDOUARD HERRIOT</t>
  </si>
  <si>
    <t>69264.00055.01.01</t>
  </si>
  <si>
    <t>VSE.55.1.1</t>
  </si>
  <si>
    <t>54578.00105.01.01.01</t>
  </si>
  <si>
    <t xml:space="preserve">AV PAUL MULLER DIR CV - ARR LA SANCE </t>
  </si>
  <si>
    <t>54578.00105.01.01</t>
  </si>
  <si>
    <t>VLY.105.1.1</t>
  </si>
  <si>
    <t>54578.00087.01.01.01</t>
  </si>
  <si>
    <t>BLD DES AIGUILLETTES DIR VELODROME - ARR JOSEPH LAURENT</t>
  </si>
  <si>
    <t>54578.00087.01.01</t>
  </si>
  <si>
    <t>VLY.87.1.1</t>
  </si>
  <si>
    <t>54578.00126.01.01.01</t>
  </si>
  <si>
    <t>2, AVENUE DE BRABOIS DIR BRABOIS - ARR AVENUE DE BRABOIS</t>
  </si>
  <si>
    <t>54578.00126.01.01</t>
  </si>
  <si>
    <t>VLY.126.1.1</t>
  </si>
  <si>
    <t>68376.00039.01.01.01</t>
  </si>
  <si>
    <t>75 RUE DE KINGERSHEIM 30 M AVANT RUE KULLMANN</t>
  </si>
  <si>
    <t>68376.00039.01.01</t>
  </si>
  <si>
    <t>WIT.39.1.1</t>
  </si>
  <si>
    <t>67551.00010.01.02.01</t>
  </si>
  <si>
    <t>ROUTE D'OBERHAUSBERGEN FACE N° 08</t>
  </si>
  <si>
    <t>WOLFISHEIM</t>
  </si>
  <si>
    <t>67551.00010.01.02</t>
  </si>
  <si>
    <t>WOL.10.1.2</t>
  </si>
  <si>
    <t>57757.00003.01.02.01</t>
  </si>
  <si>
    <t>RUE NATIONALE - DVT CIMETIERE ANGLE RUE DE L'INDUSTRIE</t>
  </si>
  <si>
    <t>57757.00003.01.02</t>
  </si>
  <si>
    <t>YUT.3.1.2</t>
  </si>
  <si>
    <t>03321.00151.01.01.01</t>
  </si>
  <si>
    <t>DEVANT 61 RUE DES EPOUX CONTOUX</t>
  </si>
  <si>
    <t>YZEURE</t>
  </si>
  <si>
    <t>03321.00151.01.01</t>
  </si>
  <si>
    <t>YZE.151.1.1</t>
  </si>
  <si>
    <t>EN PLACE CMT FRANCE</t>
  </si>
  <si>
    <t>Étiquettes de lignes</t>
  </si>
  <si>
    <t>Total général</t>
  </si>
  <si>
    <t>Somme de Nombre de faces</t>
  </si>
  <si>
    <t>CMT France semaine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</si>
</sst>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/>
    <xf numFmtId="0" fontId="2" fillId="0" borderId="1" xfId="0" applyFont="1" applyBorder="1"/>
    <xf numFmtId="14" fontId="2" fillId="0" borderId="1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m Sotheary" refreshedDate="42780.669646643517" createdVersion="5" refreshedVersion="5" minRefreshableVersion="3" recordCount="1565">
  <cacheSource type="worksheet">
    <worksheetSource ref="A2:Q1567" sheet="DETAILS"/>
  </cacheSource>
  <cacheFields count="17">
    <cacheField name="Période" numFmtId="0">
      <sharedItems/>
    </cacheField>
    <cacheField name="Annonceur" numFmtId="0">
      <sharedItems/>
    </cacheField>
    <cacheField name="Visuel" numFmtId="0">
      <sharedItems/>
    </cacheField>
    <cacheField name="Région" numFmtId="0">
      <sharedItems/>
    </cacheField>
    <cacheField name="Agglo" numFmtId="0">
      <sharedItems count="132">
        <s v="ABBEVILLE AGGLO."/>
        <s v="AGEN AGGLO."/>
        <s v="AIX-EN-PROVENCE AGGLO."/>
        <s v="AIX-LES-BAINS AGGLO."/>
        <s v="ALENCON AGGLO."/>
        <s v="AMIENS AGGLO."/>
        <s v="ANGERS AGGLO."/>
        <s v="ANGOULEME AGGLO."/>
        <s v="ANNECY AGGLO."/>
        <s v="ANNEMASSE AGGLO."/>
        <s v="ARCACHON AGGLO."/>
        <s v="ARLES AGGLO."/>
        <s v="ARRAS AGGLO."/>
        <s v="AURILLAC AGGLO."/>
        <s v="AVIGNON AGGLO."/>
        <s v="BANLIEUE PARISIENNE 77"/>
        <s v="BANLIEUE PARISIENNE 78"/>
        <s v="BANLIEUE PARISIENNE 91"/>
        <s v="BANLIEUE PARISIENNE 92"/>
        <s v="BANLIEUE PARISIENNE 93"/>
        <s v="BANLIEUE PARISIENNE 94"/>
        <s v="BANLIEUE PARISIENNE 95"/>
        <s v="BAYEUX AGGLO."/>
        <s v="BAYONNE AGGLO."/>
        <s v="BELFORT AGGLO."/>
        <s v="BESANCON AGGLO."/>
        <s v="BETHUNE AGGLO."/>
        <s v="BEZIERS AGGLO."/>
        <s v="BLOIS AGGLO."/>
        <s v="BOULOGNE-SUR-MER AGGLO."/>
        <s v="BOURG-EN-BRESSE AGGLO."/>
        <s v="BOURGES AGGLO."/>
        <s v="CAEN AGGLO."/>
        <s v="CAHORS AGGLO."/>
        <s v="CALAIS AGGLO."/>
        <s v="CAMBRAI AGGLO."/>
        <s v="CANET-EN-ROUSSILLON AGGLO."/>
        <s v="CANNES AGGLO."/>
        <s v="CARCASSONNE AGGLO."/>
        <s v="CASTRES AGGLO."/>
        <s v="CHALON-SUR-SAONE AGGLO."/>
        <s v="CHAMBERY AGGLO."/>
        <s v="CHANTILLY AGGLO."/>
        <s v="CHARTRES AGGLO."/>
        <s v="CHATEAUROUX AGGLO."/>
        <s v="CHATELLERAULT AGGLO."/>
        <s v="CHOLET AGGLO."/>
        <s v="CLERMONT-FERRAND AGGLO."/>
        <s v="COLMAR AGGLO."/>
        <s v="Communes rurales du 03"/>
        <s v="COMPIEGNE AGGLO."/>
        <s v="CREIL AGGLO."/>
        <s v="DAX AGGLO."/>
        <s v="DIEPPE AGGLO."/>
        <s v="DINAN AGGLO."/>
        <s v="DOUAI AGGLO."/>
        <s v="DREUX AGGLO."/>
        <s v="DUNKERQUE AGGLO."/>
        <s v="ELBEUF AGGLO."/>
        <s v="EPERNAY AGGLO."/>
        <s v="EPINAL AGGLO."/>
        <s v="ETAPLES AGGLO."/>
        <s v="FORBACH AGGLO."/>
        <s v="FOUGERES AGGLO."/>
        <s v="FREJUS AGGLO."/>
        <s v="GIGEAN AGGLO."/>
        <s v="GRENOBLE AGGLO."/>
        <s v="HENNEBONT AGGLO."/>
        <s v="ISTRES AGGLO."/>
        <s v="LA BAULE AGGLO."/>
        <s v="LA FLECHE AGGLO."/>
        <s v="LA ROCHELLE AGGLO."/>
        <s v="LA ROCHE-SUR-YON AGGLO."/>
        <s v="LAVAL AGGLO."/>
        <s v="LE HAVRE AGGLO."/>
        <s v="LE MANS AGGLO."/>
        <s v="LEGE - CAP FERRET AGGLO"/>
        <s v="LENS AGGLO."/>
        <s v="LIMOGES AGGLO."/>
        <s v="LONGWY AGGLO."/>
        <s v="LORIENT AGGLO."/>
        <s v="LOUVIERS AGGLO."/>
        <s v="MACON AGGLO."/>
        <s v="MARSEILLAN AGGLO."/>
        <s v="MARSEILLE AGGLO."/>
        <s v="MAUBEUGE AGGLO."/>
        <s v="MAUGUIO AGGLO."/>
        <s v="MAYENNE AGGLO."/>
        <s v="MAZAMET AGGLO."/>
        <s v="METZ AGGLO."/>
        <s v="MONTAUBAN AGGLO."/>
        <s v="MONT-DE-MARSAN AGGLO."/>
        <s v="MONTPELLIER AGGLO."/>
        <s v="MOULINS AGGLO."/>
        <s v="MULHOUSE AGGLO."/>
        <s v="NANCY AGGLO."/>
        <s v="NEVERS AGGLO."/>
        <s v="NICE AGGLO."/>
        <s v="NIORT AGGLO."/>
        <s v="ORLEANS AGGLO."/>
        <s v="ORTHEZ AGGLO."/>
        <s v="PERIGUEUX AGGLO."/>
        <s v="POITIERS AGGLO."/>
        <s v="QUIMPER AGGLO."/>
        <s v="REIMS AGGLO."/>
        <s v="RIOM AGGLO."/>
        <s v="ROANNE AGGLO."/>
        <s v="RODEZ AGGLO."/>
        <s v="ROUEN AGGLO."/>
        <s v="SAINT-DIE AGGLO."/>
        <s v="SAINTE-MAXIME AGGLO."/>
        <s v="SAINT-ETIENNE AGGLO."/>
        <s v="SAINT-LO AGGLO."/>
        <s v="SAINT-QUENTIN AGGLO."/>
        <s v="SARLAT-LA-CANEDA AGGLO."/>
        <s v="SARREBOURG AGGLO."/>
        <s v="SAUMUR AGGLO."/>
        <s v="SETE AGGLO."/>
        <s v="SOISSONS AGGLO."/>
        <s v="STRASBOURG AGGLO."/>
        <s v="THIONVILLE AGGLO."/>
        <s v="TOULON AGGLO."/>
        <s v="TOULOUSE AGGLO."/>
        <s v="TOURS AGGLO."/>
        <s v="TROUVILLE-SUR-MER AGGLO."/>
        <s v="TROYES AGGLO."/>
        <s v="VALENCE AGGLO."/>
        <s v="VALENCIENNES AGGLO."/>
        <s v="VANNES AGGLO."/>
        <s v="VICHY AGGLO."/>
        <s v="VIENNE AGGLO."/>
        <s v="VILLEFRANCHE-SUR-SAONE AGGLO."/>
      </sharedItems>
    </cacheField>
    <cacheField name="Code étendu" numFmtId="0">
      <sharedItems/>
    </cacheField>
    <cacheField name="Adresse1" numFmtId="0">
      <sharedItems/>
    </cacheField>
    <cacheField name="Ville" numFmtId="0">
      <sharedItems/>
    </cacheField>
    <cacheField name="Type" numFmtId="0">
      <sharedItems/>
    </cacheField>
    <cacheField name="Mob." numFmtId="0">
      <sharedItems containsMixedTypes="1" containsNumber="1" containsInteger="1" minValue="1" maxValue="94082"/>
    </cacheField>
    <cacheField name="Anim." numFmtId="0">
      <sharedItems/>
    </cacheField>
    <cacheField name="N° Face" numFmtId="0">
      <sharedItems containsSemiMixedTypes="0" containsString="0" containsNumber="1" containsInteger="1" minValue="1" maxValue="1"/>
    </cacheField>
    <cacheField name="Cadre" numFmtId="0">
      <sharedItems/>
    </cacheField>
    <cacheField name="Code buteau" numFmtId="0">
      <sharedItems/>
    </cacheField>
    <cacheField name="Jour de la semaine" numFmtId="14">
      <sharedItems containsSemiMixedTypes="0" containsNonDate="0" containsDate="1" containsString="0" minDate="2017-02-15T00:00:00" maxDate="2017-02-16T00:00:00"/>
    </cacheField>
    <cacheField name="Format   " numFmtId="0">
      <sharedItems/>
    </cacheField>
    <cacheField name="Nombre de faces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5">
  <r>
    <s v="S2017-7"/>
    <s v="CMT FRANCE"/>
    <s v="N PLUSIEURS MAUX POUR UNE SEULE MALADIE"/>
    <s v="Province"/>
    <x v="0"/>
    <s v="80001.00019.01.01.01"/>
    <s v="PLACE DU PALAIS DE JUSTICE ARRET ''TRIBUNAL''"/>
    <s v="ABBEVILLE"/>
    <s v="AB"/>
    <n v="5"/>
    <s v="Fixe"/>
    <n v="1"/>
    <s v="80001.00019.01.01"/>
    <s v="ABB.19.1.1"/>
    <d v="2017-02-15T00:00:00"/>
    <s v="2M²"/>
    <n v="1"/>
  </r>
  <r>
    <s v="S2017-7"/>
    <s v="CMT FRANCE"/>
    <s v="N PLUSIEURS MAUX POUR UNE SEULE MALADIE"/>
    <s v="Province"/>
    <x v="0"/>
    <s v="80001.00159.01.02.01"/>
    <s v="DEV N° 149 ROUTE DE DOULLENS ARRET  SOLEIL LEVANT"/>
    <s v="ABBEVILLE"/>
    <s v="AB"/>
    <n v="7"/>
    <s v="Fixe"/>
    <n v="1"/>
    <s v="80001.00159.01.02"/>
    <s v="ABB.159.1.2"/>
    <d v="2017-02-15T00:00:00"/>
    <s v="2M²"/>
    <n v="1"/>
  </r>
  <r>
    <s v="S2017-7"/>
    <s v="CMT FRANCE"/>
    <s v="N PLUSIEURS MAUX POUR UNE SEULE MALADIE"/>
    <s v="Province"/>
    <x v="0"/>
    <s v="80001.00003.01.02.01"/>
    <s v="RUE DU MARECHAL FOCH DEVANT N° 30"/>
    <s v="ABBEVILLE"/>
    <s v="AB"/>
    <n v="10"/>
    <s v="Fixe"/>
    <n v="1"/>
    <s v="80001.00003.01.02"/>
    <s v="ABB.3.1.2"/>
    <d v="2017-02-15T00:00:00"/>
    <s v="2M²"/>
    <n v="1"/>
  </r>
  <r>
    <s v="S2017-7"/>
    <s v="EN PLACE CMT FRANCE"/>
    <s v="AFFICHAGE PRECEDENT RESTE EN PLACE"/>
    <s v="Province"/>
    <x v="0"/>
    <s v="80001.00005.01.01.01"/>
    <s v="PL. GAL DE GAULLE, DVT PELOUSE DIRECT.BOULOGNE SUR PARKING"/>
    <s v="ABBEVILLE"/>
    <s v="MU"/>
    <n v="2"/>
    <s v="Fixe"/>
    <n v="1"/>
    <s v="80001.00005.01.01"/>
    <s v="ABB.5.1.1"/>
    <d v="2017-02-15T00:00:00"/>
    <s v="2M²"/>
    <n v="1"/>
  </r>
  <r>
    <s v="S2017-7"/>
    <s v="EN PLACE CMT FRANCE"/>
    <s v="AFFICHAGE PRECEDENT RESTE EN PLACE"/>
    <s v="Province"/>
    <x v="0"/>
    <s v="80001.00067.01.01.01"/>
    <s v="BD VAUBAN/SUR ILOT CENTRAL ANGLE AVENUE DU CHAMP DE FOIRE"/>
    <s v="ABBEVILLE"/>
    <s v="MU"/>
    <n v="12"/>
    <s v="Fixe"/>
    <n v="1"/>
    <s v="80001.00067.01.01"/>
    <s v="ABB.67.1.1"/>
    <d v="2017-02-15T00:00:00"/>
    <s v="2M²"/>
    <n v="1"/>
  </r>
  <r>
    <s v="S2017-7"/>
    <s v="EN PLACE CMT FRANCE"/>
    <s v="AFFICHAGE PRECEDENT RESTE EN PLACE"/>
    <s v="Province"/>
    <x v="1"/>
    <s v="47001.00064.01.02.01"/>
    <s v="AV DE L'ATLANTIQUE DIRECTION BANLIEUE"/>
    <s v="AGEN"/>
    <s v="AB"/>
    <n v="28"/>
    <s v="Fixe"/>
    <n v="1"/>
    <s v="47001.00064.01.02"/>
    <s v="AGE.64.1.2"/>
    <d v="2017-02-15T00:00:00"/>
    <s v="2M²"/>
    <n v="1"/>
  </r>
  <r>
    <s v="S2017-7"/>
    <s v="CMT FRANCE"/>
    <s v="N PLUSIEURS MAUX POUR UNE SEULE MALADIE"/>
    <s v="Province"/>
    <x v="2"/>
    <s v="13001.01018.02.02.01"/>
    <s v="AVE BROSSOLETTE AVANT N°33"/>
    <s v="AIX-EN-PROVENCE"/>
    <s v="AB"/>
    <n v="24"/>
    <s v="Fixe"/>
    <n v="1"/>
    <s v="13001.01018.02.02"/>
    <s v="AIX.1018.2.2"/>
    <d v="2017-02-15T00:00:00"/>
    <s v="2M²"/>
    <n v="1"/>
  </r>
  <r>
    <s v="S2017-7"/>
    <s v="CMT FRANCE"/>
    <s v="N PLUSIEURS MAUX POUR UNE SEULE MALADIE"/>
    <s v="Province"/>
    <x v="2"/>
    <s v="13001.00986.02.02.01"/>
    <s v="AVE ISAAC FACE CGNIE DES EAUX DIRECTION CENTRE VILLE"/>
    <s v="AIX-EN-PROVENCE"/>
    <s v="AB"/>
    <n v="47"/>
    <s v="Fixe"/>
    <n v="1"/>
    <s v="13001.00986.02.02"/>
    <s v="AIX.986.2.2"/>
    <d v="2017-02-15T00:00:00"/>
    <s v="2M²"/>
    <n v="1"/>
  </r>
  <r>
    <s v="S2017-7"/>
    <s v="CMT FRANCE"/>
    <s v="N PLUSIEURS MAUX POUR UNE SEULE MALADIE"/>
    <s v="Province"/>
    <x v="2"/>
    <s v="13001.01073.02.02.01"/>
    <s v="112 COURS SEXTIUS"/>
    <s v="AIX-EN-PROVENCE"/>
    <s v="AB"/>
    <n v="75"/>
    <s v="Fixe"/>
    <n v="1"/>
    <s v="13001.01073.02.02"/>
    <s v="AIX.1073.2.2"/>
    <d v="2017-02-15T00:00:00"/>
    <s v="2M²"/>
    <n v="1"/>
  </r>
  <r>
    <s v="S2017-7"/>
    <s v="CMT FRANCE"/>
    <s v="N PLUSIEURS MAUX POUR UNE SEULE MALADIE"/>
    <s v="Province"/>
    <x v="2"/>
    <s v="13001.01063.03.01.01"/>
    <s v="151 AVE FORTUNE FERRINI"/>
    <s v="AIX-EN-PROVENCE"/>
    <s v="AB"/>
    <n v="88"/>
    <s v="Fixe"/>
    <n v="1"/>
    <s v="13001.01063.03.01"/>
    <s v="AIX.1063.3.1"/>
    <d v="2017-02-15T00:00:00"/>
    <s v="2M²"/>
    <n v="1"/>
  </r>
  <r>
    <s v="S2017-7"/>
    <s v="CMT FRANCE"/>
    <s v="N PLUSIEURS MAUX POUR UNE SEULE MALADIE"/>
    <s v="Province"/>
    <x v="2"/>
    <s v="13001.01048.02.02.01"/>
    <s v="AVE DU PIGEONNET DIRECTION MONTPERRIN"/>
    <s v="AIX-EN-PROVENCE"/>
    <s v="AB"/>
    <n v="112"/>
    <s v="Fixe"/>
    <n v="1"/>
    <s v="13001.01048.02.02"/>
    <s v="AIX.1048.2.2"/>
    <d v="2017-02-15T00:00:00"/>
    <s v="2M²"/>
    <n v="1"/>
  </r>
  <r>
    <s v="S2017-7"/>
    <s v="CMT FRANCE"/>
    <s v="N PLUSIEURS MAUX POUR UNE SEULE MALADIE"/>
    <s v="Province"/>
    <x v="2"/>
    <s v="13001.00873.02.02.01"/>
    <s v="AVE DE BAGATELLE"/>
    <s v="AIX-EN-PROVENCE"/>
    <s v="AB"/>
    <n v="147"/>
    <s v="Fixe"/>
    <n v="1"/>
    <s v="13001.00873.02.02"/>
    <s v="AIX.873.2.2"/>
    <d v="2017-02-15T00:00:00"/>
    <s v="2M²"/>
    <n v="1"/>
  </r>
  <r>
    <s v="S2017-7"/>
    <s v="CMT FRANCE"/>
    <s v="N PLUSIEURS MAUX POUR UNE SEULE MALADIE"/>
    <s v="Province"/>
    <x v="2"/>
    <s v="13001.01211.02.02.01"/>
    <s v="ROUTE D'EGUILLES GARE ROUTIERE"/>
    <s v="AIX-EN-PROVENCE"/>
    <s v="AB"/>
    <n v="155"/>
    <s v="Fixe"/>
    <n v="1"/>
    <s v="13001.01211.02.02"/>
    <s v="AIX.1211.2.2"/>
    <d v="2017-02-15T00:00:00"/>
    <s v="2M²"/>
    <n v="1"/>
  </r>
  <r>
    <s v="S2017-7"/>
    <s v="CMT FRANCE"/>
    <s v="N PLUSIEURS MAUX POUR UNE SEULE MALADIE"/>
    <s v="Province"/>
    <x v="2"/>
    <s v="13001.01683.01.02.01"/>
    <s v="RUE DE LA LOZIERE DEVANT PARC DU GOLF"/>
    <s v="AIX-EN-PROVENCE"/>
    <s v="AB"/>
    <n v="192"/>
    <s v="Fixe"/>
    <n v="1"/>
    <s v="13001.01683.01.02"/>
    <s v="AIX.1683.1.2"/>
    <d v="2017-02-15T00:00:00"/>
    <s v="2M²"/>
    <n v="1"/>
  </r>
  <r>
    <s v="S2017-7"/>
    <s v="CMT FRANCE"/>
    <s v="N PLUSIEURS MAUX POUR UNE SEULE MALADIE"/>
    <s v="Province"/>
    <x v="2"/>
    <s v="13001.01140.03.01.01"/>
    <s v="53 BD A. BRIAND DIR. CENTRE VILLE ANGLE PLACE BELLEGARDE"/>
    <s v="AIX-EN-PROVENCE"/>
    <s v="MU"/>
    <n v="13"/>
    <s v="Déroulant"/>
    <n v="1"/>
    <s v="13001.01140.03.01"/>
    <s v="AIX.1140.3.1"/>
    <d v="2017-02-15T00:00:00"/>
    <s v="2M²"/>
    <n v="1"/>
  </r>
  <r>
    <s v="S2017-7"/>
    <s v="CMT FRANCE"/>
    <s v="N PLUSIEURS MAUX POUR UNE SEULE MALADIE"/>
    <s v="Province"/>
    <x v="2"/>
    <s v="13001.00982.02.01.01"/>
    <s v="8 AVE MAURICE BLONDEL DIRECTION BD SCHUMAN"/>
    <s v="AIX-EN-PROVENCE"/>
    <s v="MU"/>
    <n v="121"/>
    <s v="Fixe"/>
    <n v="1"/>
    <s v="13001.00982.02.01"/>
    <s v="AIX.982.2.1"/>
    <d v="2017-02-15T00:00:00"/>
    <s v="2M²"/>
    <n v="1"/>
  </r>
  <r>
    <s v="S2017-7"/>
    <s v="CMT FRANCE"/>
    <s v="N PLUSIEURS MAUX POUR UNE SEULE MALADIE"/>
    <s v="Province"/>
    <x v="2"/>
    <s v="13001.00950.02.01.01"/>
    <s v="AVE DE L'EUROPE DIRECTION CENTRE VILLE"/>
    <s v="AIX-EN-PROVENCE"/>
    <s v="MU"/>
    <n v="135"/>
    <s v="Fixe"/>
    <n v="1"/>
    <s v="13001.00950.02.01"/>
    <s v="AIX.950.2.1"/>
    <d v="2017-02-15T00:00:00"/>
    <s v="2M²"/>
    <n v="1"/>
  </r>
  <r>
    <s v="S2017-7"/>
    <s v="CMT FRANCE"/>
    <s v="N PLUSIEURS MAUX POUR UNE SEULE MALADIE"/>
    <s v="Province"/>
    <x v="2"/>
    <s v="13001.00660.02.01.01"/>
    <s v="AVE MONNET FCE PARC ST-MITRE"/>
    <s v="AIX-EN-PROVENCE"/>
    <s v="MU"/>
    <n v="171"/>
    <s v="Fixe"/>
    <n v="1"/>
    <s v="13001.00660.02.01"/>
    <s v="AIX.660.2.1"/>
    <d v="2017-02-15T00:00:00"/>
    <s v="2M²"/>
    <n v="1"/>
  </r>
  <r>
    <s v="S2017-7"/>
    <s v="CMT FRANCE"/>
    <s v="N PLUSIEURS MAUX POUR UNE SEULE MALADIE"/>
    <s v="Province"/>
    <x v="2"/>
    <s v="13117.00063.02.02.01"/>
    <s v="AVE F MITTERRANT AVT N°102 100 M AVANT ANGLE RUE CONSTANT"/>
    <s v="VITROLLES"/>
    <s v="AB"/>
    <n v="20"/>
    <s v="Fixe"/>
    <n v="1"/>
    <s v="13117.00063.02.02"/>
    <s v="VTO.63.2.2"/>
    <d v="2017-02-15T00:00:00"/>
    <s v="2M²"/>
    <n v="1"/>
  </r>
  <r>
    <s v="S2017-7"/>
    <s v="CMT FRANCE"/>
    <s v="N PLUSIEURS MAUX POUR UNE SEULE MALADIE"/>
    <s v="Province"/>
    <x v="2"/>
    <s v="13117.00148.01.01.01"/>
    <s v="AVENUE DE FRANCE"/>
    <s v="VITROLLES"/>
    <s v="AB"/>
    <n v="37"/>
    <s v="Fixe"/>
    <n v="1"/>
    <s v="13117.00148.01.01"/>
    <s v="VTO.148.1.1"/>
    <d v="2017-02-15T00:00:00"/>
    <s v="2M²"/>
    <n v="1"/>
  </r>
  <r>
    <s v="S2017-7"/>
    <s v="CMT FRANCE"/>
    <s v="N PLUSIEURS MAUX POUR UNE SEULE MALADIE"/>
    <s v="Province"/>
    <x v="2"/>
    <s v="13117.00187.01.01.01"/>
    <s v="AVENUE DE ROME DIR VERS LES PENNES - ARR ATHENES ROME"/>
    <s v="VITROLLES"/>
    <s v="AB"/>
    <n v="20052"/>
    <s v="Fixe"/>
    <n v="1"/>
    <s v="13117.00187.01.01"/>
    <s v="VTO.187.1.1"/>
    <d v="2017-02-15T00:00:00"/>
    <s v="2M²"/>
    <n v="1"/>
  </r>
  <r>
    <s v="S2017-7"/>
    <s v="EN PLACE CMT FRANCE"/>
    <s v="AFFICHAGE PRECEDENT RESTE EN PLACE"/>
    <s v="Province"/>
    <x v="2"/>
    <s v="13001.01503.01.02.01"/>
    <s v="AVE DES BELGES FCE RUE LAPIERRE DIR LA ROTONDE"/>
    <s v="AIX-EN-PROVENCE"/>
    <s v="AB"/>
    <n v="3"/>
    <s v="Fixe"/>
    <n v="1"/>
    <s v="13001.01503.01.02"/>
    <s v="AIX.1503.1.2"/>
    <d v="2017-02-15T00:00:00"/>
    <s v="2M²"/>
    <n v="1"/>
  </r>
  <r>
    <s v="S2017-7"/>
    <s v="EN PLACE CMT FRANCE"/>
    <s v="AFFICHAGE PRECEDENT RESTE EN PLACE"/>
    <s v="Province"/>
    <x v="2"/>
    <s v="13001.01087.02.02.01"/>
    <s v="ZAC,RTE DE GALICE,DIR.CENT.VIL AVANT ENTREE AUTOROUTE"/>
    <s v="AIX-EN-PROVENCE"/>
    <s v="AB"/>
    <n v="19"/>
    <s v="Fixe"/>
    <n v="1"/>
    <s v="13001.01087.02.02"/>
    <s v="AIX.1087.2.2"/>
    <d v="2017-02-15T00:00:00"/>
    <s v="2M²"/>
    <n v="1"/>
  </r>
  <r>
    <s v="S2017-7"/>
    <s v="EN PLACE CMT FRANCE"/>
    <s v="AFFICHAGE PRECEDENT RESTE EN PLACE"/>
    <s v="Province"/>
    <x v="2"/>
    <s v="13001.01051.03.01.01"/>
    <s v="16  COURS ST-LOUIS"/>
    <s v="AIX-EN-PROVENCE"/>
    <s v="AB"/>
    <n v="107"/>
    <s v="Fixe"/>
    <n v="1"/>
    <s v="13001.01051.03.01"/>
    <s v="AIX.1051.3.1"/>
    <d v="2017-02-15T00:00:00"/>
    <s v="2M²"/>
    <n v="1"/>
  </r>
  <r>
    <s v="S2017-7"/>
    <s v="EN PLACE CMT FRANCE"/>
    <s v="AFFICHAGE PRECEDENT RESTE EN PLACE"/>
    <s v="Province"/>
    <x v="2"/>
    <s v="13001.01049.06.02.01"/>
    <s v="AVE NAPOLEON BONAPARTE DVT LES ALLEES PROVENCALES"/>
    <s v="AIX-EN-PROVENCE"/>
    <s v="AB"/>
    <n v="109"/>
    <s v="Fixe"/>
    <n v="1"/>
    <s v="13001.01049.06.02"/>
    <s v="AIX.1049.6.2"/>
    <d v="2017-02-15T00:00:00"/>
    <s v="2M²"/>
    <n v="1"/>
  </r>
  <r>
    <s v="S2017-7"/>
    <s v="EN PLACE CMT FRANCE"/>
    <s v="AFFICHAGE PRECEDENT RESTE EN PLACE"/>
    <s v="Province"/>
    <x v="2"/>
    <s v="13001.01030.02.02.01"/>
    <s v="RTE DE GALICE DEVANT RENAULT DIRECTION CENTRE VILLE"/>
    <s v="AIX-EN-PROVENCE"/>
    <s v="AB"/>
    <n v="130"/>
    <s v="Fixe"/>
    <n v="1"/>
    <s v="13001.01030.02.02"/>
    <s v="AIX.1030.2.2"/>
    <d v="2017-02-15T00:00:00"/>
    <s v="2M²"/>
    <n v="1"/>
  </r>
  <r>
    <s v="S2017-7"/>
    <s v="EN PLACE CMT FRANCE"/>
    <s v="AFFICHAGE PRECEDENT RESTE EN PLACE"/>
    <s v="Province"/>
    <x v="2"/>
    <s v="13001.01715.01.02.01"/>
    <s v="AVE DE BROSSOLETTE - AVE DES BELGES DIR CENTRE VILLE"/>
    <s v="AIX-EN-PROVENCE"/>
    <s v="AB"/>
    <n v="223"/>
    <s v="Fixe"/>
    <n v="1"/>
    <s v="13001.01715.01.02"/>
    <s v="AIX.1715.1.2"/>
    <d v="2017-02-15T00:00:00"/>
    <s v="2M²"/>
    <n v="1"/>
  </r>
  <r>
    <s v="S2017-7"/>
    <s v="EN PLACE CMT FRANCE"/>
    <s v="AFFICHAGE PRECEDENT RESTE EN PLACE"/>
    <s v="Province"/>
    <x v="2"/>
    <s v="13001.01783.01.01.01"/>
    <s v="AVE JULES ISAAC DIR CENTRE VILLE"/>
    <s v="AIX-EN-PROVENCE"/>
    <s v="MU"/>
    <n v="74"/>
    <s v="Fixe"/>
    <n v="1"/>
    <s v="13001.01783.01.01"/>
    <s v="AIX.1783.1.1"/>
    <d v="2017-02-15T00:00:00"/>
    <s v="2M²"/>
    <n v="1"/>
  </r>
  <r>
    <s v="S2017-7"/>
    <s v="EN PLACE CMT FRANCE"/>
    <s v="AFFICHAGE PRECEDENT RESTE EN PLACE"/>
    <s v="Province"/>
    <x v="2"/>
    <s v="13001.00938.02.01.01"/>
    <s v="AVE MOULIN DIR. CENTRE VILLE ANGLE BD DES ESPERANTISTES"/>
    <s v="AIX-EN-PROVENCE"/>
    <s v="MU"/>
    <n v="86"/>
    <s v="Fixe"/>
    <n v="1"/>
    <s v="13001.00938.02.01"/>
    <s v="AIX.938.2.1"/>
    <d v="2017-02-15T00:00:00"/>
    <s v="2M²"/>
    <n v="1"/>
  </r>
  <r>
    <s v="S2017-7"/>
    <s v="EN PLACE CMT FRANCE"/>
    <s v="AFFICHAGE PRECEDENT RESTE EN PLACE"/>
    <s v="Province"/>
    <x v="2"/>
    <s v="13001.01075.02.01.01"/>
    <s v="BD MAURIAT DIR. CENTRE VILLE AVT SORTIE AUTOROUTE NICE"/>
    <s v="AIX-EN-PROVENCE"/>
    <s v="MU"/>
    <n v="139"/>
    <s v="Fixe"/>
    <n v="1"/>
    <s v="13001.01075.02.01"/>
    <s v="AIX.1075.2.1"/>
    <d v="2017-02-15T00:00:00"/>
    <s v="2M²"/>
    <n v="1"/>
  </r>
  <r>
    <s v="S2017-7"/>
    <s v="CMT FRANCE"/>
    <s v="N PLUSIEURS MAUX POUR UNE SEULE MALADIE"/>
    <s v="Province"/>
    <x v="3"/>
    <s v="73008.00234.01.02.01"/>
    <s v="AVENUE DU GRAND PORT DVT CENTRE HOSPITALIER GENERAL"/>
    <s v="AIX-LES-BAINS"/>
    <s v="AB"/>
    <n v="21"/>
    <s v="Fixe"/>
    <n v="1"/>
    <s v="73008.00234.01.02"/>
    <s v="AXB.234.1.2"/>
    <d v="2017-02-15T00:00:00"/>
    <s v="2M²"/>
    <n v="1"/>
  </r>
  <r>
    <s v="S2017-7"/>
    <s v="CMT FRANCE"/>
    <s v="N PLUSIEURS MAUX POUR UNE SEULE MALADIE"/>
    <s v="Province"/>
    <x v="3"/>
    <s v="73008.00241.01.02.01"/>
    <s v="BOULEVARD LEPIC AVT AGLE BLD LATTRE TASSIGNY"/>
    <s v="AIX-LES-BAINS"/>
    <s v="AB"/>
    <n v="35"/>
    <s v="Fixe"/>
    <n v="1"/>
    <s v="73008.00241.01.02"/>
    <s v="AXB.241.1.2"/>
    <d v="2017-02-15T00:00:00"/>
    <s v="2M²"/>
    <n v="1"/>
  </r>
  <r>
    <s v="S2017-7"/>
    <s v="CMT FRANCE"/>
    <s v="N PLUSIEURS MAUX POUR UNE SEULE MALADIE"/>
    <s v="Province"/>
    <x v="3"/>
    <s v="73008.00146.01.01.01"/>
    <s v="BOULEVARD DE LA ROCHE DU ROI"/>
    <s v="AIX-LES-BAINS"/>
    <s v="AB"/>
    <n v="44"/>
    <s v="Fixe"/>
    <n v="1"/>
    <s v="73008.00146.01.01"/>
    <s v="AXB.146.1.1"/>
    <d v="2017-02-15T00:00:00"/>
    <s v="2M²"/>
    <n v="1"/>
  </r>
  <r>
    <s v="S2017-7"/>
    <s v="CMT FRANCE"/>
    <s v="N PLUSIEURS MAUX POUR UNE SEULE MALADIE"/>
    <s v="Province"/>
    <x v="3"/>
    <s v="73008.00093.01.01.01"/>
    <s v="174 AVENUE DU PETIT PORT APRES ANGLE BOULEVARD GARIBALDI"/>
    <s v="AIX-LES-BAINS"/>
    <s v="MU"/>
    <n v="3"/>
    <s v="Fixe"/>
    <n v="1"/>
    <s v="73008.00093.01.01"/>
    <s v="AXB.93.1.1"/>
    <d v="2017-02-15T00:00:00"/>
    <s v="2M²"/>
    <n v="1"/>
  </r>
  <r>
    <s v="S2017-7"/>
    <s v="EN PLACE CMT FRANCE"/>
    <s v="AFFICHAGE PRECEDENT RESTE EN PLACE"/>
    <s v="Province"/>
    <x v="3"/>
    <s v="73008.00243.01.02.01"/>
    <s v="AVENUE DE SAINT SIMOND DIRECTION AVENUE D'ANNECY"/>
    <s v="AIX-LES-BAINS"/>
    <s v="AB"/>
    <n v="37"/>
    <s v="Fixe"/>
    <n v="1"/>
    <s v="73008.00243.01.02"/>
    <s v="AXB.243.1.2"/>
    <d v="2017-02-15T00:00:00"/>
    <s v="2M²"/>
    <n v="1"/>
  </r>
  <r>
    <s v="S2017-7"/>
    <s v="EN PLACE CMT FRANCE"/>
    <s v="AFFICHAGE PRECEDENT RESTE EN PLACE"/>
    <s v="Province"/>
    <x v="3"/>
    <s v="73008.00146.01.02.01"/>
    <s v="BOULEVARD DE LA ROCHE DU ROI"/>
    <s v="AIX-LES-BAINS"/>
    <s v="AB"/>
    <n v="44"/>
    <s v="Fixe"/>
    <n v="1"/>
    <s v="73008.00146.01.02"/>
    <s v="AXB.146.1.2"/>
    <d v="2017-02-15T00:00:00"/>
    <s v="2M²"/>
    <n v="1"/>
  </r>
  <r>
    <s v="S2017-7"/>
    <s v="CMT FRANCE"/>
    <s v="N PLUSIEURS MAUX POUR UNE SEULE MALADIE"/>
    <s v="Province"/>
    <x v="4"/>
    <s v="61001.00083.01.02.01"/>
    <s v="R.DENIS PAPIN/DVT LA GARE SNCF FACE BD DUFRESNE"/>
    <s v="ALENCON"/>
    <s v="AB"/>
    <n v="1"/>
    <s v="Fixe"/>
    <n v="1"/>
    <s v="61001.00083.01.02"/>
    <s v="ALC.83.1.2"/>
    <d v="2017-02-15T00:00:00"/>
    <s v="2M²"/>
    <n v="1"/>
  </r>
  <r>
    <s v="S2017-7"/>
    <s v="CMT FRANCE"/>
    <s v="N PLUSIEURS MAUX POUR UNE SEULE MALADIE"/>
    <s v="Province"/>
    <x v="4"/>
    <s v="61001.00099.01.01.01"/>
    <s v="RUE DES TISONS/DVT EGLISE 100M AP. PLACE DE MONTSORT"/>
    <s v="ALENCON"/>
    <s v="AB"/>
    <n v="14"/>
    <s v="Fixe"/>
    <n v="1"/>
    <s v="61001.00099.01.01"/>
    <s v="ALC.99.1.1"/>
    <d v="2017-02-15T00:00:00"/>
    <s v="2M²"/>
    <n v="1"/>
  </r>
  <r>
    <s v="S2017-7"/>
    <s v="CMT FRANCE"/>
    <s v="N PLUSIEURS MAUX POUR UNE SEULE MALADIE"/>
    <s v="Province"/>
    <x v="4"/>
    <s v="61001.00108.01.01.01"/>
    <s v="RUE DES CAPUCINS/DVT PARK.BUS 10M  AVANT PLACE BONNET"/>
    <s v="ALENCON"/>
    <s v="AB"/>
    <n v="19"/>
    <s v="Fixe"/>
    <n v="1"/>
    <s v="61001.00108.01.01"/>
    <s v="ALC.108.1.1"/>
    <d v="2017-02-15T00:00:00"/>
    <s v="2M²"/>
    <n v="1"/>
  </r>
  <r>
    <s v="S2017-7"/>
    <s v="CMT FRANCE"/>
    <s v="N PLUSIEURS MAUX POUR UNE SEULE MALADIE"/>
    <s v="Province"/>
    <x v="4"/>
    <s v="61001.00106.01.01.01"/>
    <s v="85 AV.DE COURTEILLE 80 M AP. LA RUE PASTEUR"/>
    <s v="ALENCON"/>
    <s v="AB"/>
    <n v="21"/>
    <s v="Fixe"/>
    <n v="1"/>
    <s v="61001.00106.01.01"/>
    <s v="ALC.106.1.1"/>
    <d v="2017-02-15T00:00:00"/>
    <s v="2M²"/>
    <n v="1"/>
  </r>
  <r>
    <s v="S2017-7"/>
    <s v="CMT FRANCE"/>
    <s v="N PLUSIEURS MAUX POUR UNE SEULE MALADIE"/>
    <s v="Province"/>
    <x v="4"/>
    <s v="61001.00040.01.02.01"/>
    <s v="RUE D.DE TASSIGNY/DT PONT NEUF 50M AVENUE PONT NEUF"/>
    <s v="ALENCON"/>
    <s v="AB"/>
    <n v="22"/>
    <s v="Fixe"/>
    <n v="1"/>
    <s v="61001.00040.01.02"/>
    <s v="ALC.40.1.2"/>
    <d v="2017-02-15T00:00:00"/>
    <s v="2M²"/>
    <n v="1"/>
  </r>
  <r>
    <s v="S2017-7"/>
    <s v="CMT FRANCE"/>
    <s v="N PLUSIEURS MAUX POUR UNE SEULE MALADIE"/>
    <s v="Province"/>
    <x v="4"/>
    <s v="61001.00138.01.02.01"/>
    <s v="DAMIGNI ARRET UNIVERSITE "/>
    <s v="ALENCON"/>
    <s v="AB"/>
    <n v="32"/>
    <s v="Fixe"/>
    <n v="1"/>
    <s v="61001.00138.01.02"/>
    <s v="ALC.138.1.2"/>
    <d v="2017-02-15T00:00:00"/>
    <s v="2M²"/>
    <n v="1"/>
  </r>
  <r>
    <s v="S2017-7"/>
    <s v="CMT FRANCE"/>
    <s v="N PLUSIEURS MAUX POUR UNE SEULE MALADIE"/>
    <s v="Province"/>
    <x v="4"/>
    <s v="61001.00095.02.01.01"/>
    <s v="RUE DE BRETAGNE DVT CENTRE COMMERCIAL"/>
    <s v="ALENCON"/>
    <s v="MU"/>
    <n v="1"/>
    <s v="Fixe"/>
    <n v="1"/>
    <s v="61001.00095.02.01"/>
    <s v="ALC.95.2.1"/>
    <d v="2017-02-15T00:00:00"/>
    <s v="2M²"/>
    <n v="1"/>
  </r>
  <r>
    <s v="S2017-7"/>
    <s v="EN PLACE CMT FRANCE"/>
    <s v="AFFICHAGE PRECEDENT RESTE EN PLACE"/>
    <s v="Province"/>
    <x v="4"/>
    <s v="61001.00079.01.01.01"/>
    <s v="PLACE DU GENERAL DE GAULLE ANGLE RUE DEMEES"/>
    <s v="ALENCON"/>
    <s v="MU"/>
    <n v="10"/>
    <s v="Fixe"/>
    <n v="1"/>
    <s v="61001.00079.01.01"/>
    <s v="ALC.79.1.1"/>
    <d v="2017-02-15T00:00:00"/>
    <s v="2M²"/>
    <n v="1"/>
  </r>
  <r>
    <s v="S2017-7"/>
    <s v="CMT FRANCE"/>
    <s v="N PLUSIEURS MAUX POUR UNE SEULE MALADIE"/>
    <s v="Province"/>
    <x v="5"/>
    <s v="80021.00720.01.02.01"/>
    <s v="BLD MARECHAL DE LATTRE DE TASSIGNY FACE RUE DES LOUVELS"/>
    <s v="AMIENS"/>
    <s v="AB"/>
    <n v="5"/>
    <s v="Fixe"/>
    <n v="1"/>
    <s v="80021.00720.01.02"/>
    <s v="AMI.720.1.2"/>
    <d v="2017-02-15T00:00:00"/>
    <s v="2M²"/>
    <n v="1"/>
  </r>
  <r>
    <s v="S2017-7"/>
    <s v="CMT FRANCE"/>
    <s v="N PLUSIEURS MAUX POUR UNE SEULE MALADIE"/>
    <s v="Province"/>
    <x v="5"/>
    <s v="80021.00131.02.01.01"/>
    <s v="RD PT F.LEGER/DVT RES.FOUGERES CITEE ST LADRE"/>
    <s v="AMIENS"/>
    <s v="AB"/>
    <n v="15"/>
    <s v="Fixe"/>
    <n v="1"/>
    <s v="80021.00131.02.01"/>
    <s v="AMI.131.2.1"/>
    <d v="2017-02-15T00:00:00"/>
    <s v="2M²"/>
    <n v="1"/>
  </r>
  <r>
    <s v="S2017-7"/>
    <s v="CMT FRANCE"/>
    <s v="N PLUSIEURS MAUX POUR UNE SEULE MALADIE"/>
    <s v="Province"/>
    <x v="5"/>
    <s v="80021.00445.02.02.01"/>
    <s v="RUE TERRAL  FACE ENTREE HOPITAL ANGLE CHEMIN DE VAUVOIS"/>
    <s v="AMIENS"/>
    <s v="AB"/>
    <n v="37"/>
    <s v="Fixe"/>
    <n v="1"/>
    <s v="80021.00445.02.02"/>
    <s v="AMI.445.2.2"/>
    <d v="2017-02-15T00:00:00"/>
    <s v="2M²"/>
    <n v="1"/>
  </r>
  <r>
    <s v="S2017-7"/>
    <s v="CMT FRANCE"/>
    <s v="N PLUSIEURS MAUX POUR UNE SEULE MALADIE"/>
    <s v="Province"/>
    <x v="5"/>
    <s v="80021.00757.01.01.01"/>
    <s v="AVENUE DE GRECE 30 M AVANT ANGLE AV. DANEMARK"/>
    <s v="AMIENS"/>
    <s v="AB"/>
    <n v="39"/>
    <s v="Fixe"/>
    <n v="1"/>
    <s v="80021.00757.01.01"/>
    <s v="AMI.757.1.1"/>
    <d v="2017-02-15T00:00:00"/>
    <s v="2M²"/>
    <n v="1"/>
  </r>
  <r>
    <s v="S2017-7"/>
    <s v="CMT FRANCE"/>
    <s v="N PLUSIEURS MAUX POUR UNE SEULE MALADIE"/>
    <s v="Province"/>
    <x v="5"/>
    <s v="80021.00439.02.01.01"/>
    <s v="7 PLACE DU MARECHAL JOFFRE ANGLE RUE DE DIJON"/>
    <s v="AMIENS"/>
    <s v="AB"/>
    <n v="47"/>
    <s v="Fixe"/>
    <n v="1"/>
    <s v="80021.00439.02.01"/>
    <s v="AMI.439.2.1"/>
    <d v="2017-02-15T00:00:00"/>
    <s v="2M²"/>
    <n v="1"/>
  </r>
  <r>
    <s v="S2017-7"/>
    <s v="CMT FRANCE"/>
    <s v="N PLUSIEURS MAUX POUR UNE SEULE MALADIE"/>
    <s v="Province"/>
    <x v="5"/>
    <s v="80021.00780.01.01.01"/>
    <s v="DEVANT N° 2 BOULEVARD ALSACE LORRAINE DEVT CENTRE COMMERCIAL"/>
    <s v="AMIENS"/>
    <s v="AB"/>
    <n v="82"/>
    <s v="Fixe"/>
    <n v="1"/>
    <s v="80021.00780.01.01"/>
    <s v="AMI.780.1.1"/>
    <d v="2017-02-15T00:00:00"/>
    <s v="2M²"/>
    <n v="1"/>
  </r>
  <r>
    <s v="S2017-7"/>
    <s v="CMT FRANCE"/>
    <s v="N PLUSIEURS MAUX POUR UNE SEULE MALADIE"/>
    <s v="Province"/>
    <x v="5"/>
    <s v="80021.00784.01.02.01"/>
    <s v="BOULEVARD ALSACE LORRAINE DEVANT CENTRE COMMERCIAL AMIENS 2"/>
    <s v="AMIENS"/>
    <s v="AB"/>
    <n v="85"/>
    <s v="Fixe"/>
    <n v="1"/>
    <s v="80021.00784.01.02"/>
    <s v="AMI.784.1.2"/>
    <d v="2017-02-15T00:00:00"/>
    <s v="2M²"/>
    <n v="1"/>
  </r>
  <r>
    <s v="S2017-7"/>
    <s v="CMT FRANCE"/>
    <s v="N PLUSIEURS MAUX POUR UNE SEULE MALADIE"/>
    <s v="Province"/>
    <x v="5"/>
    <s v="80021.00214.02.02.01"/>
    <s v="BD DE BEAUVILLE  DEVT N° 171 DEVT RESIDENCE ETANG ST PIERRE"/>
    <s v="AMIENS"/>
    <s v="AB"/>
    <n v="95"/>
    <s v="Fixe"/>
    <n v="1"/>
    <s v="80021.00214.02.02"/>
    <s v="AMI.214.2.2"/>
    <d v="2017-02-15T00:00:00"/>
    <s v="2M²"/>
    <n v="1"/>
  </r>
  <r>
    <s v="S2017-7"/>
    <s v="CMT FRANCE"/>
    <s v="N PLUSIEURS MAUX POUR UNE SEULE MALADIE"/>
    <s v="Province"/>
    <x v="5"/>
    <s v="80021.00360.02.02.01"/>
    <s v="DEVT 149 BLD DE BAPEAUME DIRECTION BLD DE PONT-NOYELLES"/>
    <s v="AMIENS"/>
    <s v="AB"/>
    <n v="122"/>
    <s v="Fixe"/>
    <n v="1"/>
    <s v="80021.00360.02.02"/>
    <s v="AMI.360.2.2"/>
    <d v="2017-02-15T00:00:00"/>
    <s v="2M²"/>
    <n v="1"/>
  </r>
  <r>
    <s v="S2017-7"/>
    <s v="CMT FRANCE"/>
    <s v="N PLUSIEURS MAUX POUR UNE SEULE MALADIE"/>
    <s v="Province"/>
    <x v="5"/>
    <s v="80021.00359.02.02.01"/>
    <s v="RUE P.ROLLIN/DT CENTRE GOUTHON DIRECTION CENTRE VILLE"/>
    <s v="AMIENS"/>
    <s v="AB"/>
    <n v="123"/>
    <s v="Fixe"/>
    <n v="1"/>
    <s v="80021.00359.02.02"/>
    <s v="AMI.359.2.2"/>
    <d v="2017-02-15T00:00:00"/>
    <s v="2M²"/>
    <n v="1"/>
  </r>
  <r>
    <s v="S2017-7"/>
    <s v="CMT FRANCE"/>
    <s v="N PLUSIEURS MAUX POUR UNE SEULE MALADIE"/>
    <s v="Province"/>
    <x v="5"/>
    <s v="80021.00353.02.01.01"/>
    <s v="63 BD DE STRASBOURG 200M APRES ANGLE RUE DE ROUEN"/>
    <s v="AMIENS"/>
    <s v="AB"/>
    <n v="129"/>
    <s v="Fixe"/>
    <n v="1"/>
    <s v="80021.00353.02.01"/>
    <s v="AMI.353.2.1"/>
    <d v="2017-02-15T00:00:00"/>
    <s v="2M²"/>
    <n v="1"/>
  </r>
  <r>
    <s v="S2017-7"/>
    <s v="CMT FRANCE"/>
    <s v="N PLUSIEURS MAUX POUR UNE SEULE MALADIE"/>
    <s v="Province"/>
    <x v="5"/>
    <s v="80021.00187.02.01.01"/>
    <s v="1 RUE FAUBOURG DE HEM DIR. C.V."/>
    <s v="AMIENS"/>
    <s v="AB"/>
    <n v="178"/>
    <s v="Fixe"/>
    <n v="1"/>
    <s v="80021.00187.02.01"/>
    <s v="AMI.187.2.1"/>
    <d v="2017-02-15T00:00:00"/>
    <s v="2M²"/>
    <n v="1"/>
  </r>
  <r>
    <s v="S2017-7"/>
    <s v="CMT FRANCE"/>
    <s v="N PLUSIEURS MAUX POUR UNE SEULE MALADIE"/>
    <s v="Province"/>
    <x v="5"/>
    <s v="80021.00808.01.01.01"/>
    <s v="RUE DES DEPORTES ARR SAINT-LEU"/>
    <s v="AMIENS"/>
    <s v="AB"/>
    <n v="231"/>
    <s v="Fixe"/>
    <n v="1"/>
    <s v="80021.00808.01.01"/>
    <s v="AMI.808.1.1"/>
    <d v="2017-02-15T00:00:00"/>
    <s v="2M²"/>
    <n v="1"/>
  </r>
  <r>
    <s v="S2017-7"/>
    <s v="CMT FRANCE"/>
    <s v="N PLUSIEURS MAUX POUR UNE SEULE MALADIE"/>
    <s v="Province"/>
    <x v="5"/>
    <s v="80021.00697.02.01.01"/>
    <s v="FACE N° 75 BOULEVARD MAIL ALBERT 1ER DIR GARE SNCF"/>
    <s v="AMIENS"/>
    <s v="AB"/>
    <n v="239"/>
    <s v="Fixe"/>
    <n v="1"/>
    <s v="80021.00697.02.01"/>
    <s v="AMI.697.2.1"/>
    <d v="2017-02-15T00:00:00"/>
    <s v="2M²"/>
    <n v="1"/>
  </r>
  <r>
    <s v="S2017-7"/>
    <s v="CMT FRANCE"/>
    <s v="N PLUSIEURS MAUX POUR UNE SEULE MALADIE"/>
    <s v="Province"/>
    <x v="5"/>
    <s v="80021.00423.02.01.01"/>
    <s v="R.MARIVAUX,FACE NOVA ANGLE RUE R.FOUCAULT, A 25 M"/>
    <s v="AMIENS"/>
    <s v="MU"/>
    <n v="14"/>
    <s v="Fixe"/>
    <n v="1"/>
    <s v="80021.00423.02.01"/>
    <s v="AMI.423.2.1"/>
    <d v="2017-02-15T00:00:00"/>
    <s v="2M²"/>
    <n v="1"/>
  </r>
  <r>
    <s v="S2017-7"/>
    <s v="CMT FRANCE"/>
    <s v="N PLUSIEURS MAUX POUR UNE SEULE MALADIE"/>
    <s v="Province"/>
    <x v="5"/>
    <s v="80021.00135.02.01.01"/>
    <s v="PLACE GORLITZ, FACE N) 51 ANGLE RUE DE PRAGUE"/>
    <s v="AMIENS"/>
    <s v="MU"/>
    <n v="15"/>
    <s v="Fixe"/>
    <n v="1"/>
    <s v="80021.00135.02.01"/>
    <s v="AMI.135.2.1"/>
    <d v="2017-02-15T00:00:00"/>
    <s v="2M²"/>
    <n v="1"/>
  </r>
  <r>
    <s v="S2017-7"/>
    <s v="CMT FRANCE"/>
    <s v="N PLUSIEURS MAUX POUR UNE SEULE MALADIE"/>
    <s v="Province"/>
    <x v="5"/>
    <s v="80021.00264.02.01.01"/>
    <s v="RUE GUYNEMER/FCE C.S.CULTUREL ANGLE AVENUE DE LA PAIX,A 100M"/>
    <s v="AMIENS"/>
    <s v="MU"/>
    <n v="84"/>
    <s v="Fixe"/>
    <n v="1"/>
    <s v="80021.00264.02.01"/>
    <s v="AMI.264.2.1"/>
    <d v="2017-02-15T00:00:00"/>
    <s v="2M²"/>
    <n v="1"/>
  </r>
  <r>
    <s v="S2017-7"/>
    <s v="CMT FRANCE"/>
    <s v="N PLUSIEURS MAUX POUR UNE SEULE MALADIE"/>
    <s v="Province"/>
    <x v="5"/>
    <s v="80021.00234.02.01.01"/>
    <s v="RUE ST FUSCIEN/DVT DIAC ENTR. 10 M APRES ANGLE RUE DU CANGE"/>
    <s v="AMIENS"/>
    <s v="MU"/>
    <n v="118"/>
    <s v="Fixe"/>
    <n v="1"/>
    <s v="80021.00234.02.01"/>
    <s v="AMI.234.2.1"/>
    <d v="2017-02-15T00:00:00"/>
    <s v="2M²"/>
    <n v="1"/>
  </r>
  <r>
    <s v="S2017-7"/>
    <s v="CMT FRANCE"/>
    <s v="N PLUSIEURS MAUX POUR UNE SEULE MALADIE"/>
    <s v="Province"/>
    <x v="5"/>
    <s v="80489.00024.01.02.01"/>
    <s v="RUE HENRI BARBUSSE DEVANT STATION TOTAL"/>
    <s v="LONGUEAU"/>
    <s v="AB"/>
    <n v="8"/>
    <s v="Fixe"/>
    <n v="1"/>
    <s v="80489.00024.01.02"/>
    <s v="LOA.24.1.2"/>
    <d v="2017-02-15T00:00:00"/>
    <s v="2M²"/>
    <n v="1"/>
  </r>
  <r>
    <s v="S2017-7"/>
    <s v="EN PLACE CMT FRANCE"/>
    <s v="AFFICHAGE PRECEDENT RESTE EN PLACE"/>
    <s v="Province"/>
    <x v="5"/>
    <s v="80021.00248.02.01.01"/>
    <s v="AVENUE DE LA LICORNE  DIRECTION SORTIE VILLE"/>
    <s v="AMIENS"/>
    <s v="MU"/>
    <n v="105"/>
    <s v="Fixe"/>
    <n v="1"/>
    <s v="80021.00248.02.01"/>
    <s v="AMI.248.2.1"/>
    <d v="2017-02-15T00:00:00"/>
    <s v="2M²"/>
    <n v="1"/>
  </r>
  <r>
    <s v="S2017-7"/>
    <s v="EN PLACE CMT FRANCE"/>
    <s v="AFFICHAGE PRECEDENT RESTE EN PLACE"/>
    <s v="Province"/>
    <x v="5"/>
    <s v="80021.00246.02.01.01"/>
    <s v="321 RUE DE ROUEN ANGLE BLD DE CHATEAUDUN"/>
    <s v="AMIENS"/>
    <s v="MU"/>
    <n v="107"/>
    <s v="Fixe"/>
    <n v="1"/>
    <s v="80021.00246.02.01"/>
    <s v="AMI.246.2.1"/>
    <d v="2017-02-15T00:00:00"/>
    <s v="2M²"/>
    <n v="1"/>
  </r>
  <r>
    <s v="S2017-7"/>
    <s v="EN PLACE CMT FRANCE"/>
    <s v="AFFICHAGE PRECEDENT RESTE EN PLACE"/>
    <s v="Province"/>
    <x v="5"/>
    <s v="80021.00194.02.01.01"/>
    <s v="RUE SAINT FUSCIEN 100M AVANT RUE J.M. LAURENT"/>
    <s v="AMIENS"/>
    <s v="MU"/>
    <n v="137"/>
    <s v="Fixe"/>
    <n v="1"/>
    <s v="80021.00194.02.01"/>
    <s v="AMI.194.2.1"/>
    <d v="2017-02-15T00:00:00"/>
    <s v="2M²"/>
    <n v="1"/>
  </r>
  <r>
    <s v="S2017-7"/>
    <s v="CMT FRANCE"/>
    <s v="N PLUSIEURS MAUX POUR UNE SEULE MALADIE"/>
    <s v="Province"/>
    <x v="6"/>
    <s v="49007.01248.01.01.01"/>
    <s v="RUE RENE BREMONT DIR GARE ROUTIERE - ARR GARE BREMONT"/>
    <s v="ANGERS"/>
    <s v="AB"/>
    <n v="14"/>
    <s v="Fixe"/>
    <n v="1"/>
    <s v="49007.01248.01.01"/>
    <s v="ANG.1248.1.1"/>
    <d v="2017-02-15T00:00:00"/>
    <s v="2M²"/>
    <n v="1"/>
  </r>
  <r>
    <s v="S2017-7"/>
    <s v="CMT FRANCE"/>
    <s v="N PLUSIEURS MAUX POUR UNE SEULE MALADIE"/>
    <s v="Province"/>
    <x v="6"/>
    <s v="49007.00708.01.01.01"/>
    <s v="BLD ALBERT BLANCHOIN DIR B - ARR F. CEVERT"/>
    <s v="ANGERS"/>
    <s v="AB"/>
    <n v="20"/>
    <s v="Fixe"/>
    <n v="1"/>
    <s v="49007.00708.01.01"/>
    <s v="ANG.708.1.1"/>
    <d v="2017-02-15T00:00:00"/>
    <s v="2M²"/>
    <n v="1"/>
  </r>
  <r>
    <s v="S2017-7"/>
    <s v="CMT FRANCE"/>
    <s v="N PLUSIEURS MAUX POUR UNE SEULE MALADIE"/>
    <s v="Province"/>
    <x v="6"/>
    <s v="49007.00699.01.02.01"/>
    <s v="BLD CARNOT DIR EXT - ARR CARNOT"/>
    <s v="ANGERS"/>
    <s v="AB"/>
    <n v="29"/>
    <s v="Fixe"/>
    <n v="1"/>
    <s v="49007.00699.01.02"/>
    <s v="ANG.699.1.2"/>
    <d v="2017-02-15T00:00:00"/>
    <s v="2M²"/>
    <n v="1"/>
  </r>
  <r>
    <s v="S2017-7"/>
    <s v="CMT FRANCE"/>
    <s v="N PLUSIEURS MAUX POUR UNE SEULE MALADIE"/>
    <s v="Province"/>
    <x v="6"/>
    <s v="49007.00624.01.01.01"/>
    <s v="AV DU GENERAL PATTON DIR CV - ARR LA BARRE"/>
    <s v="ANGERS"/>
    <s v="AB"/>
    <n v="83"/>
    <s v="Fixe"/>
    <n v="1"/>
    <s v="49007.00624.01.01"/>
    <s v="ANG.624.1.1"/>
    <d v="2017-02-15T00:00:00"/>
    <s v="2M²"/>
    <n v="1"/>
  </r>
  <r>
    <s v="S2017-7"/>
    <s v="CMT FRANCE"/>
    <s v="N PLUSIEURS MAUX POUR UNE SEULE MALADIE"/>
    <s v="Province"/>
    <x v="6"/>
    <s v="49007.00507.01.01.01"/>
    <s v="15 RUE DE LA MEIGNANNE DIR CV - ARR CIMETIERE DE L'OUEST"/>
    <s v="ANGERS"/>
    <s v="AB"/>
    <n v="113"/>
    <s v="Fixe"/>
    <n v="1"/>
    <s v="49007.00507.01.01"/>
    <s v="ANG.507.1.1"/>
    <d v="2017-02-15T00:00:00"/>
    <s v="2M²"/>
    <n v="1"/>
  </r>
  <r>
    <s v="S2017-7"/>
    <s v="CMT FRANCE"/>
    <s v="N PLUSIEURS MAUX POUR UNE SEULE MALADIE"/>
    <s v="Province"/>
    <x v="6"/>
    <s v="49007.00474.01.02.01"/>
    <s v="FACE N° 22 BLD HENRI DUNANT DIR CV - ARR DUNANT"/>
    <s v="ANGERS"/>
    <s v="AB"/>
    <n v="128"/>
    <s v="Fixe"/>
    <n v="1"/>
    <s v="49007.00474.01.02"/>
    <s v="ANG.474.1.2"/>
    <d v="2017-02-15T00:00:00"/>
    <s v="2M²"/>
    <n v="1"/>
  </r>
  <r>
    <s v="S2017-7"/>
    <s v="CMT FRANCE"/>
    <s v="N PLUSIEURS MAUX POUR UNE SEULE MALADIE"/>
    <s v="Province"/>
    <x v="6"/>
    <s v="49007.00465.01.02.01"/>
    <s v="FACE N° 38 RUE ANDRE GARDOT DIR CV - ARR GARDOT"/>
    <s v="ANGERS"/>
    <s v="AB"/>
    <n v="132"/>
    <s v="Fixe"/>
    <n v="1"/>
    <s v="49007.00465.01.02"/>
    <s v="ANG.465.1.2"/>
    <d v="2017-02-15T00:00:00"/>
    <s v="2M²"/>
    <n v="1"/>
  </r>
  <r>
    <s v="S2017-7"/>
    <s v="CMT FRANCE"/>
    <s v="N PLUSIEURS MAUX POUR UNE SEULE MALADIE"/>
    <s v="Province"/>
    <x v="6"/>
    <s v="49007.00166.01.01.01"/>
    <s v="61 AV MAURICE TARDAT DIR CV - ARR INTREPIDE"/>
    <s v="ANGERS"/>
    <s v="AB"/>
    <n v="217"/>
    <s v="Fixe"/>
    <n v="1"/>
    <s v="49007.00166.01.01"/>
    <s v="ANG.166.1.1"/>
    <d v="2017-02-15T00:00:00"/>
    <s v="2M²"/>
    <n v="1"/>
  </r>
  <r>
    <s v="S2017-7"/>
    <s v="CMT FRANCE"/>
    <s v="N PLUSIEURS MAUX POUR UNE SEULE MALADIE"/>
    <s v="Province"/>
    <x v="6"/>
    <s v="49007.00248.01.01.01"/>
    <s v="BLD JEAN MOULIN FACE LYCEE DIR B - ARR JEAN MOULIN"/>
    <s v="ANGERS"/>
    <s v="AB"/>
    <n v="251"/>
    <s v="Fixe"/>
    <n v="1"/>
    <s v="49007.00248.01.01"/>
    <s v="ANG.248.1.1"/>
    <d v="2017-02-15T00:00:00"/>
    <s v="2M²"/>
    <n v="1"/>
  </r>
  <r>
    <s v="S2017-7"/>
    <s v="CMT FRANCE"/>
    <s v="N PLUSIEURS MAUX POUR UNE SEULE MALADIE"/>
    <s v="Province"/>
    <x v="6"/>
    <s v="49007.00410.01.01.01"/>
    <s v="RUE DE WIGAN DIR CV - ARR SHAKESPEARE"/>
    <s v="ANGERS"/>
    <s v="AB"/>
    <n v="304"/>
    <s v="Fixe"/>
    <n v="1"/>
    <s v="49007.00410.01.01"/>
    <s v="ANG.410.1.1"/>
    <d v="2017-02-15T00:00:00"/>
    <s v="2M²"/>
    <n v="1"/>
  </r>
  <r>
    <s v="S2017-7"/>
    <s v="CMT FRANCE"/>
    <s v="N PLUSIEURS MAUX POUR UNE SEULE MALADIE"/>
    <s v="Province"/>
    <x v="6"/>
    <s v="49007.01011.01.01.01"/>
    <s v="RUE PIERRE LISE 10M AP ANG PLACETTE ST MICHEL"/>
    <s v="ANGERS"/>
    <s v="MU"/>
    <n v="228"/>
    <s v="Fixe"/>
    <n v="1"/>
    <s v="49007.01011.01.01"/>
    <s v="ANG.1011.1.1"/>
    <d v="2017-02-15T00:00:00"/>
    <s v="2M²"/>
    <n v="1"/>
  </r>
  <r>
    <s v="S2017-7"/>
    <s v="CMT FRANCE"/>
    <s v="N PLUSIEURS MAUX POUR UNE SEULE MALADIE"/>
    <s v="Province"/>
    <x v="6"/>
    <s v="49007.00717.01.01.01"/>
    <s v="RUE DES PENITENTES ANG RUE ST NICOLAS"/>
    <s v="ANGERS"/>
    <s v="MU"/>
    <n v="241"/>
    <s v="Fixe"/>
    <n v="1"/>
    <s v="49007.00717.01.01"/>
    <s v="ANG.717.1.1"/>
    <d v="2017-02-15T00:00:00"/>
    <s v="2M²"/>
    <n v="1"/>
  </r>
  <r>
    <s v="S2017-7"/>
    <s v="CMT FRANCE"/>
    <s v="N PLUSIEURS MAUX POUR UNE SEULE MALADIE"/>
    <s v="Province"/>
    <x v="6"/>
    <s v="49007.00607.01.01.01"/>
    <s v="BD COPERNIC SUR ILOT CENTRAL DIR CV"/>
    <s v="ANGERS"/>
    <s v="MU"/>
    <n v="276"/>
    <s v="Fixe"/>
    <n v="1"/>
    <s v="49007.00607.01.01"/>
    <s v="ANG.607.1.1"/>
    <d v="2017-02-15T00:00:00"/>
    <s v="2M²"/>
    <n v="1"/>
  </r>
  <r>
    <s v="S2017-7"/>
    <s v="CMT FRANCE"/>
    <s v="N PLUSIEURS MAUX POUR UNE SEULE MALADIE"/>
    <s v="Province"/>
    <x v="6"/>
    <s v="49007.01069.02.01.01"/>
    <s v="ARRET FOCH MAISON BLEUE DIR ROSERAIE "/>
    <s v="ANGERS"/>
    <s v="MU"/>
    <n v="605"/>
    <s v="Déroulant"/>
    <n v="1"/>
    <s v="49007.01069.02.01"/>
    <s v="ANG.1069.2.1"/>
    <d v="2017-02-15T00:00:00"/>
    <s v="2M²"/>
    <n v="1"/>
  </r>
  <r>
    <s v="S2017-7"/>
    <s v="EN PLACE CMT FRANCE"/>
    <s v="AFFICHAGE PRECEDENT RESTE EN PLACE"/>
    <s v="Province"/>
    <x v="6"/>
    <s v="49007.01136.01.01.01"/>
    <s v="DEV N° 21 BLD DU MARECHAL FOCH ARR ST AUBIN"/>
    <s v="ANGERS"/>
    <s v="AB"/>
    <n v="239"/>
    <s v="Fixe"/>
    <n v="1"/>
    <s v="49007.01136.01.01"/>
    <s v="ANG.1136.1.1"/>
    <d v="2017-02-15T00:00:00"/>
    <s v="2M²"/>
    <n v="1"/>
  </r>
  <r>
    <s v="S2017-7"/>
    <s v="CMT FRANCE"/>
    <s v="N PLUSIEURS MAUX POUR UNE SEULE MALADIE"/>
    <s v="Province"/>
    <x v="7"/>
    <s v="16015.00036.01.02.01"/>
    <s v="BD D'AUVERGNE AP ANG RUE LA TOUR D'AUVERGNE"/>
    <s v="ANGOULEME"/>
    <s v="AB"/>
    <n v="46"/>
    <s v="Fixe"/>
    <n v="1"/>
    <s v="16015.00036.01.02"/>
    <s v="ANO.36.1.2"/>
    <d v="2017-02-15T00:00:00"/>
    <s v="2M²"/>
    <n v="1"/>
  </r>
  <r>
    <s v="S2017-7"/>
    <s v="CMT FRANCE"/>
    <s v="N PLUSIEURS MAUX POUR UNE SEULE MALADIE"/>
    <s v="Province"/>
    <x v="7"/>
    <s v="16015.00034.01.01.01"/>
    <s v="170 ROUTE DE MONTBRON FACE A 30M, ARRET ''BEAU SITE''"/>
    <s v="ANGOULEME"/>
    <s v="AB"/>
    <n v="50"/>
    <s v="Fixe"/>
    <n v="1"/>
    <s v="16015.00034.01.01"/>
    <s v="ANO.34.1.1"/>
    <d v="2017-02-15T00:00:00"/>
    <s v="2M²"/>
    <n v="1"/>
  </r>
  <r>
    <s v="S2017-7"/>
    <s v="EN PLACE CMT FRANCE"/>
    <s v="AFFICHAGE PRECEDENT RESTE EN PLACE"/>
    <s v="Province"/>
    <x v="7"/>
    <s v="16015.00084.03.01.01"/>
    <s v="77 AV MARECHAL TASSIGNY ANGLE RUE P. SEMARD A 300M"/>
    <s v="ANGOULEME"/>
    <s v="AB"/>
    <n v="5"/>
    <s v="Fixe"/>
    <n v="1"/>
    <s v="16015.00084.03.01"/>
    <s v="ANO.84.3.1"/>
    <d v="2017-02-15T00:00:00"/>
    <s v="2M²"/>
    <n v="1"/>
  </r>
  <r>
    <s v="S2017-7"/>
    <s v="EN PLACE CMT FRANCE"/>
    <s v="AFFICHAGE PRECEDENT RESTE EN PLACE"/>
    <s v="Province"/>
    <x v="7"/>
    <s v="16015.00230.01.01.01"/>
    <s v="5 AV DU MAL FAYOLLE"/>
    <s v="ANGOULEME"/>
    <s v="AB"/>
    <n v="18"/>
    <s v="Fixe"/>
    <n v="1"/>
    <s v="16015.00230.01.01"/>
    <s v="ANO.230.1.1"/>
    <d v="2017-02-15T00:00:00"/>
    <s v="2M²"/>
    <n v="1"/>
  </r>
  <r>
    <s v="S2017-7"/>
    <s v="EN PLACE CMT FRANCE"/>
    <s v="AFFICHAGE PRECEDENT RESTE EN PLACE"/>
    <s v="Province"/>
    <x v="7"/>
    <s v="16015.00048.01.02.01"/>
    <s v="418 ROUTE DE BORDEAUX FACE AP ANGLE BD D'AQUITAINE A 10 M"/>
    <s v="ANGOULEME"/>
    <s v="AB"/>
    <n v="37"/>
    <s v="Fixe"/>
    <n v="1"/>
    <s v="16015.00048.01.02"/>
    <s v="ANO.48.1.2"/>
    <d v="2017-02-15T00:00:00"/>
    <s v="2M²"/>
    <n v="1"/>
  </r>
  <r>
    <s v="S2017-7"/>
    <s v="EN PLACE CMT FRANCE"/>
    <s v="AFFICHAGE PRECEDENT RESTE EN PLACE"/>
    <s v="Province"/>
    <x v="7"/>
    <s v="16015.00033.01.01.01"/>
    <s v="204 RUE DE SAINTES FACE AP ANG ROUTE DE ST-J.-D'ANGELY"/>
    <s v="ANGOULEME"/>
    <s v="AB"/>
    <n v="51"/>
    <s v="Fixe"/>
    <n v="1"/>
    <s v="16015.00033.01.01"/>
    <s v="ANO.33.1.1"/>
    <d v="2017-02-15T00:00:00"/>
    <s v="2M²"/>
    <n v="1"/>
  </r>
  <r>
    <s v="S2017-7"/>
    <s v="CMT FRANCE"/>
    <s v="N PLUSIEURS MAUX POUR UNE SEULE MALADIE"/>
    <s v="Province"/>
    <x v="8"/>
    <s v="74010.00073.01.01.01"/>
    <s v="71 AVENUE DE GENEVE DIR CENTRE VILLE - ARR BEL AIR"/>
    <s v="ANNECY"/>
    <s v="AB"/>
    <n v="107"/>
    <s v="Fixe"/>
    <n v="1"/>
    <s v="74010.00073.01.01"/>
    <s v="ANY.73.1.1"/>
    <d v="2017-02-15T00:00:00"/>
    <s v="2M²"/>
    <n v="1"/>
  </r>
  <r>
    <s v="S2017-7"/>
    <s v="CMT FRANCE"/>
    <s v="N PLUSIEURS MAUX POUR UNE SEULE MALADIE"/>
    <s v="Province"/>
    <x v="8"/>
    <s v="74010.00146.01.01.01"/>
    <s v="55B RUE CARNOT ARR COURRIER"/>
    <s v="ANNECY"/>
    <s v="AB"/>
    <n v="224"/>
    <s v="Fixe"/>
    <n v="1"/>
    <s v="74010.00146.01.01"/>
    <s v="ANY.146.1.1"/>
    <d v="2017-02-15T00:00:00"/>
    <s v="2M²"/>
    <n v="1"/>
  </r>
  <r>
    <s v="S2017-7"/>
    <s v="CMT FRANCE"/>
    <s v="N PLUSIEURS MAUX POUR UNE SEULE MALADIE"/>
    <s v="Province"/>
    <x v="8"/>
    <s v="74182.00021.02.01.01"/>
    <s v="ROUTE DE RUMILLY (POLE D ECHANGE) DIRECTION CLARINES ABBAYE"/>
    <s v="MEYTHET"/>
    <s v="AB"/>
    <n v="249"/>
    <s v="Fixe"/>
    <n v="1"/>
    <s v="74182.00021.02.01"/>
    <s v="MYT.21.2.1"/>
    <d v="2017-02-15T00:00:00"/>
    <s v="2M²"/>
    <n v="1"/>
  </r>
  <r>
    <s v="S2017-7"/>
    <s v="EN PLACE CMT FRANCE"/>
    <s v="AFFICHAGE PRECEDENT RESTE EN PLACE"/>
    <s v="Province"/>
    <x v="8"/>
    <s v="74011.00074.01.01.01"/>
    <s v="ROUTE DU PONT DE BROGNY DIR ANNECY"/>
    <s v="ANNECY-LE-VIEUX"/>
    <s v="MU"/>
    <n v="5"/>
    <s v="Fixe"/>
    <n v="1"/>
    <s v="74011.00074.01.01"/>
    <s v="AVX.74.1.1"/>
    <d v="2017-02-15T00:00:00"/>
    <s v="2M²"/>
    <n v="1"/>
  </r>
  <r>
    <s v="S2017-7"/>
    <s v="EN PLACE CMT FRANCE"/>
    <s v="AFFICHAGE PRECEDENT RESTE EN PLACE"/>
    <s v="Province"/>
    <x v="8"/>
    <s v="74093.00033.01.01.01"/>
    <s v="FACE N° 125 ROUTE DES CREUSES DIR RUMILLY"/>
    <s v="CRAN-GEVRIER"/>
    <s v="MU"/>
    <n v="17"/>
    <s v="Fixe"/>
    <n v="1"/>
    <s v="74093.00033.01.01"/>
    <s v="CGV.33.1.1"/>
    <d v="2017-02-15T00:00:00"/>
    <s v="2M²"/>
    <n v="1"/>
  </r>
  <r>
    <s v="S2017-7"/>
    <s v="EN PLACE CMT FRANCE"/>
    <s v="AFFICHAGE PRECEDENT RESTE EN PLACE"/>
    <s v="Province"/>
    <x v="8"/>
    <s v="74217.00030.01.02.01"/>
    <s v="FACE N° 141 ROUTE D ANNECY DIR ANNECY - ARR PRINGY GARE"/>
    <s v="PRINGY"/>
    <s v="AB"/>
    <n v="199"/>
    <s v="Fixe"/>
    <n v="1"/>
    <s v="74217.00030.01.02"/>
    <s v="PIG.30.1.2"/>
    <d v="2017-02-15T00:00:00"/>
    <s v="2M²"/>
    <n v="1"/>
  </r>
  <r>
    <s v="S2017-7"/>
    <s v="CMT FRANCE"/>
    <s v="N PLUSIEURS MAUX POUR UNE SEULE MALADIE"/>
    <s v="Province"/>
    <x v="9"/>
    <s v="74008.00006.02.01.01"/>
    <s v="33 RUE DE GENEVE/FC N°54-DIR. ANNEMASSE 5M AP AG RUE BRANLY/"/>
    <s v="AMBILLY"/>
    <s v="AB"/>
    <n v="140"/>
    <s v="Fixe"/>
    <n v="1"/>
    <s v="74008.00006.02.01"/>
    <s v="AMB.6.2.1"/>
    <d v="2017-02-15T00:00:00"/>
    <s v="2M²"/>
    <n v="1"/>
  </r>
  <r>
    <s v="S2017-7"/>
    <s v="CMT FRANCE"/>
    <s v="N PLUSIEURS MAUX POUR UNE SEULE MALADIE"/>
    <s v="Province"/>
    <x v="9"/>
    <s v="74012.00111.02.02.01"/>
    <s v="21 AVENUE DE GENEVE/DIR. AMBILLY ARRET BARON DE LOE"/>
    <s v="ANNEMASSE"/>
    <s v="AB"/>
    <n v="113"/>
    <s v="Fixe"/>
    <n v="1"/>
    <s v="74012.00111.02.02"/>
    <s v="ANM.111.2.2"/>
    <d v="2017-02-15T00:00:00"/>
    <s v="2M²"/>
    <n v="1"/>
  </r>
  <r>
    <s v="S2017-7"/>
    <s v="CMT FRANCE"/>
    <s v="N PLUSIEURS MAUX POUR UNE SEULE MALADIE"/>
    <s v="Province"/>
    <x v="9"/>
    <s v="74012.00134.01.01.01"/>
    <s v="RUE DU 18 AOUT DIR RUE JEAN MERMOZ"/>
    <s v="ANNEMASSE"/>
    <s v="MU"/>
    <n v="28"/>
    <s v="Fixe"/>
    <n v="1"/>
    <s v="74012.00134.01.01"/>
    <s v="ANM.134.1.1"/>
    <d v="2017-02-15T00:00:00"/>
    <s v="2M²"/>
    <n v="1"/>
  </r>
  <r>
    <s v="S2017-7"/>
    <s v="CMT FRANCE"/>
    <s v="N PLUSIEURS MAUX POUR UNE SEULE MALADIE"/>
    <s v="Province"/>
    <x v="10"/>
    <s v="33009.00053.02.02.01"/>
    <s v="52BIS BD DEGANNE, ARRET ST ELME 1 120M AP ANG RUE GAL BERDOU"/>
    <s v="ARCACHON"/>
    <s v="AB"/>
    <n v="3"/>
    <s v="Fixe"/>
    <n v="1"/>
    <s v="33009.00053.02.02"/>
    <s v="AHO.53.2.2"/>
    <d v="2017-02-15T00:00:00"/>
    <s v="2M²"/>
    <n v="1"/>
  </r>
  <r>
    <s v="S2017-7"/>
    <s v="CMT FRANCE"/>
    <s v="N PLUSIEURS MAUX POUR UNE SEULE MALADIE"/>
    <s v="Province"/>
    <x v="10"/>
    <s v="33009.00068.01.02.01"/>
    <s v="AV MARTYRS RESISTANCE, DVT CIMETIERE DIR BANLIEUE, 100M AP A"/>
    <s v="ARCACHON"/>
    <s v="AB"/>
    <n v="18"/>
    <s v="Fixe"/>
    <n v="1"/>
    <s v="33009.00068.01.02"/>
    <s v="AHO.68.1.2"/>
    <d v="2017-02-15T00:00:00"/>
    <s v="2M²"/>
    <n v="1"/>
  </r>
  <r>
    <s v="S2017-7"/>
    <s v="CMT FRANCE"/>
    <s v="N PLUSIEURS MAUX POUR UNE SEULE MALADIE"/>
    <s v="Province"/>
    <x v="10"/>
    <s v="33009.00070.01.02.01"/>
    <s v="AV DU PARC, ARR TENNIS/FRONTON 400M AV ANG DE LA COTE D'ARGE"/>
    <s v="ARCACHON"/>
    <s v="AB"/>
    <n v="19"/>
    <s v="Fixe"/>
    <n v="1"/>
    <s v="33009.00070.01.02"/>
    <s v="AHO.70.1.2"/>
    <d v="2017-02-15T00:00:00"/>
    <s v="2M²"/>
    <n v="1"/>
  </r>
  <r>
    <s v="S2017-7"/>
    <s v="EN PLACE CMT FRANCE"/>
    <s v="AFFICHAGE PRECEDENT RESTE EN PLACE"/>
    <s v="Province"/>
    <x v="10"/>
    <s v="33009.00059.01.02.01"/>
    <s v="AV GAL LECLERC, DVT SNCF, DIR BANLIEUE 10M AP ANG AV GAL DE "/>
    <s v="ARCACHON"/>
    <s v="AB"/>
    <n v="9"/>
    <s v="Fixe"/>
    <n v="1"/>
    <s v="33009.00059.01.02"/>
    <s v="AHO.59.1.2"/>
    <d v="2017-02-15T00:00:00"/>
    <s v="2M²"/>
    <n v="1"/>
  </r>
  <r>
    <s v="S2017-7"/>
    <s v="EN PLACE CMT FRANCE"/>
    <s v="AFFICHAGE PRECEDENT RESTE EN PLACE"/>
    <s v="Province"/>
    <x v="10"/>
    <s v="33009.00060.01.01.01"/>
    <s v="RUE ALBERT 1ER 5M AVT ROND-POINT, ARRET GRAND CHENE"/>
    <s v="ARCACHON"/>
    <s v="AB"/>
    <n v="10"/>
    <s v="Fixe"/>
    <n v="1"/>
    <s v="33009.00060.01.01"/>
    <s v="AHO.60.1.1"/>
    <d v="2017-02-15T00:00:00"/>
    <s v="2M²"/>
    <n v="1"/>
  </r>
  <r>
    <s v="S2017-7"/>
    <s v="EN PLACE CMT FRANCE"/>
    <s v="AFFICHAGE PRECEDENT RESTE EN PLACE"/>
    <s v="Province"/>
    <x v="10"/>
    <s v="33009.00067.01.02.01"/>
    <s v="ALLEE JEAN BALDE 20M AP ALLEE DE LA GALAXIE, ARR J. BALDE"/>
    <s v="ARCACHON"/>
    <s v="AB"/>
    <n v="17"/>
    <s v="Fixe"/>
    <n v="1"/>
    <s v="33009.00067.01.02"/>
    <s v="AHO.67.1.2"/>
    <d v="2017-02-15T00:00:00"/>
    <s v="2M²"/>
    <n v="1"/>
  </r>
  <r>
    <s v="S2017-7"/>
    <s v="CMT FRANCE"/>
    <s v="N PLUSIEURS MAUX POUR UNE SEULE MALADIE"/>
    <s v="Province"/>
    <x v="11"/>
    <s v="13004.00108.01.01.01"/>
    <s v="BD EMILE COMBES, FACE N°45 ANGLE PLACE PORTAGNEL"/>
    <s v="ARLES"/>
    <s v="AB"/>
    <n v="6"/>
    <s v="Fixe"/>
    <n v="1"/>
    <s v="13004.00108.01.01"/>
    <s v="ARL.108.1.1"/>
    <d v="2017-02-15T00:00:00"/>
    <s v="2M²"/>
    <n v="1"/>
  </r>
  <r>
    <s v="S2017-7"/>
    <s v="CMT FRANCE"/>
    <s v="N PLUSIEURS MAUX POUR UNE SEULE MALADIE"/>
    <s v="Province"/>
    <x v="11"/>
    <s v="13004.00090.01.01.01"/>
    <s v="AV STALINGRAD, FACE N°47 ANGLE RUE T. EDISON, A 20M"/>
    <s v="ARLES"/>
    <s v="AB"/>
    <n v="11"/>
    <s v="Fixe"/>
    <n v="1"/>
    <s v="13004.00090.01.01"/>
    <s v="ARL.90.1.1"/>
    <d v="2017-02-15T00:00:00"/>
    <s v="2M²"/>
    <n v="1"/>
  </r>
  <r>
    <s v="S2017-7"/>
    <s v="CMT FRANCE"/>
    <s v="N PLUSIEURS MAUX POUR UNE SEULE MALADIE"/>
    <s v="Province"/>
    <x v="11"/>
    <s v="13004.00083.01.02.01"/>
    <s v="RUE M. ALLARD DVT HLM TREBON ANGLE RUE JEAN BOIN"/>
    <s v="ARLES"/>
    <s v="AB"/>
    <n v="16"/>
    <s v="Fixe"/>
    <n v="1"/>
    <s v="13004.00083.01.02"/>
    <s v="ARL.83.1.2"/>
    <d v="2017-02-15T00:00:00"/>
    <s v="2M²"/>
    <n v="1"/>
  </r>
  <r>
    <s v="S2017-7"/>
    <s v="CMT FRANCE"/>
    <s v="N PLUSIEURS MAUX POUR UNE SEULE MALADIE"/>
    <s v="Province"/>
    <x v="11"/>
    <s v="13004.00102.01.02.01"/>
    <s v="RUE ETIENNE DOLET DIRECTION CENTRE VILLE"/>
    <s v="ARLES"/>
    <s v="AB"/>
    <n v="21"/>
    <s v="Fixe"/>
    <n v="1"/>
    <s v="13004.00102.01.02"/>
    <s v="ARL.102.1.2"/>
    <d v="2017-02-15T00:00:00"/>
    <s v="2M²"/>
    <n v="1"/>
  </r>
  <r>
    <s v="S2017-7"/>
    <s v="CMT FRANCE"/>
    <s v="N PLUSIEURS MAUX POUR UNE SEULE MALADIE"/>
    <s v="Province"/>
    <x v="11"/>
    <s v="13004.00080.01.02.01"/>
    <s v="PLACE GABRIEL PERI DIR. CV"/>
    <s v="ARLES"/>
    <s v="AB"/>
    <n v="28"/>
    <s v="Fixe"/>
    <n v="1"/>
    <s v="13004.00080.01.02"/>
    <s v="ARL.80.1.2"/>
    <d v="2017-02-15T00:00:00"/>
    <s v="2M²"/>
    <n v="1"/>
  </r>
  <r>
    <s v="S2017-7"/>
    <s v="CMT FRANCE"/>
    <s v="N PLUSIEURS MAUX POUR UNE SEULE MALADIE"/>
    <s v="Province"/>
    <x v="11"/>
    <s v="13004.00078.01.01.01"/>
    <s v="AVE S. ALLENDE FCE SUPERM."/>
    <s v="ARLES"/>
    <s v="AB"/>
    <n v="30"/>
    <s v="Fixe"/>
    <n v="1"/>
    <s v="13004.00078.01.01"/>
    <s v="ARL.78.1.1"/>
    <d v="2017-02-15T00:00:00"/>
    <s v="2M²"/>
    <n v="1"/>
  </r>
  <r>
    <s v="S2017-7"/>
    <s v="CMT FRANCE"/>
    <s v="N PLUSIEURS MAUX POUR UNE SEULE MALADIE"/>
    <s v="Province"/>
    <x v="11"/>
    <s v="13004.00075.01.01.01"/>
    <s v="RUE MARECHAL FOCH"/>
    <s v="ARLES"/>
    <s v="AB"/>
    <n v="33"/>
    <s v="Fixe"/>
    <n v="1"/>
    <s v="13004.00075.01.01"/>
    <s v="ARL.75.1.1"/>
    <d v="2017-02-15T00:00:00"/>
    <s v="2M²"/>
    <n v="1"/>
  </r>
  <r>
    <s v="S2017-7"/>
    <s v="CMT FRANCE"/>
    <s v="N PLUSIEURS MAUX POUR UNE SEULE MALADIE"/>
    <s v="Province"/>
    <x v="11"/>
    <s v="13004.00043.01.02.01"/>
    <s v="AVE DU DR MOREL  DIR. BANLIEUE 15M AVT ANG CHEMIN DES DRAGEE"/>
    <s v="ARLES"/>
    <s v="AB"/>
    <n v="34"/>
    <s v="Fixe"/>
    <n v="1"/>
    <s v="13004.00043.01.02"/>
    <s v="ARL.43.1.2"/>
    <d v="2017-02-15T00:00:00"/>
    <s v="2M²"/>
    <n v="1"/>
  </r>
  <r>
    <s v="S2017-7"/>
    <s v="CMT FRANCE"/>
    <s v="N PLUSIEURS MAUX POUR UNE SEULE MALADIE"/>
    <s v="Province"/>
    <x v="11"/>
    <s v="13004.00206.01.02.01"/>
    <s v="BD E. COMBES FACE MONOPRIX"/>
    <s v="ARLES"/>
    <s v="AB"/>
    <n v="38"/>
    <s v="Fixe"/>
    <n v="1"/>
    <s v="13004.00206.01.02"/>
    <s v="ARL.206.1.2"/>
    <d v="2017-02-15T00:00:00"/>
    <s v="2M²"/>
    <n v="1"/>
  </r>
  <r>
    <s v="S2017-7"/>
    <s v="CMT FRANCE"/>
    <s v="N PLUSIEURS MAUX POUR UNE SEULE MALADIE"/>
    <s v="Province"/>
    <x v="11"/>
    <s v="13004.00049.01.01.01"/>
    <s v="AVENUE VICTOR HUGO, FACE N°24 ANGLE CHEMIN DES MINIMES, A50M"/>
    <s v="ARLES"/>
    <s v="MU"/>
    <n v="20"/>
    <s v="Fixe"/>
    <n v="1"/>
    <s v="13004.00049.01.01"/>
    <s v="ARL.49.1.1"/>
    <d v="2017-02-15T00:00:00"/>
    <s v="2M²"/>
    <n v="1"/>
  </r>
  <r>
    <s v="S2017-7"/>
    <s v="EN PLACE CMT FRANCE"/>
    <s v="AFFICHAGE PRECEDENT RESTE EN PLACE"/>
    <s v="Province"/>
    <x v="11"/>
    <s v="13004.00092.01.01.01"/>
    <s v="RN453 PT DE CRAU FCE STAT° ESS DEVANT RESIDENCE CRAPONNE"/>
    <s v="ARLES"/>
    <s v="AB"/>
    <n v="10"/>
    <s v="Fixe"/>
    <n v="1"/>
    <s v="13004.00092.01.01"/>
    <s v="ARL.92.1.1"/>
    <d v="2017-02-15T00:00:00"/>
    <s v="2M²"/>
    <n v="1"/>
  </r>
  <r>
    <s v="S2017-7"/>
    <s v="EN PLACE CMT FRANCE"/>
    <s v="AFFICHAGE PRECEDENT RESTE EN PLACE"/>
    <s v="Province"/>
    <x v="11"/>
    <s v="13004.00085.01.02.01"/>
    <s v="AV DE STALINGRAD,DVT PISC MUNI"/>
    <s v="ARLES"/>
    <s v="AB"/>
    <n v="15"/>
    <s v="Fixe"/>
    <n v="1"/>
    <s v="13004.00085.01.02"/>
    <s v="ARL.85.1.2"/>
    <d v="2017-02-15T00:00:00"/>
    <s v="2M²"/>
    <n v="1"/>
  </r>
  <r>
    <s v="S2017-7"/>
    <s v="EN PLACE CMT FRANCE"/>
    <s v="AFFICHAGE PRECEDENT RESTE EN PLACE"/>
    <s v="Province"/>
    <x v="11"/>
    <s v="13004.00081.01.02.01"/>
    <s v="PLACE GABRIEL PERI DIR. CV"/>
    <s v="ARLES"/>
    <s v="AB"/>
    <n v="27"/>
    <s v="Fixe"/>
    <n v="1"/>
    <s v="13004.00081.01.02"/>
    <s v="ARL.81.1.2"/>
    <d v="2017-02-15T00:00:00"/>
    <s v="2M²"/>
    <n v="1"/>
  </r>
  <r>
    <s v="S2017-7"/>
    <s v="EN PLACE CMT FRANCE"/>
    <s v="AFFICHAGE PRECEDENT RESTE EN PLACE"/>
    <s v="Province"/>
    <x v="11"/>
    <s v="13004.00197.01.02.01"/>
    <s v="BD CLEMENCEAU DIR. BARRIOL"/>
    <s v="ARLES"/>
    <s v="AB"/>
    <n v="45"/>
    <s v="Fixe"/>
    <n v="1"/>
    <s v="13004.00197.01.02"/>
    <s v="ARL.197.1.2"/>
    <d v="2017-02-15T00:00:00"/>
    <s v="2M²"/>
    <n v="1"/>
  </r>
  <r>
    <s v="S2017-7"/>
    <s v="EN PLACE CMT FRANCE"/>
    <s v="AFFICHAGE PRECEDENT RESTE EN PLACE"/>
    <s v="Province"/>
    <x v="11"/>
    <s v="13004.00041.01.01.01"/>
    <s v="AVE DE JEREZ DVT HOTEL IBIS ANGLE CHARLES CHAPLIN"/>
    <s v="ARLES"/>
    <s v="MU"/>
    <n v="2"/>
    <s v="Fixe"/>
    <n v="1"/>
    <s v="13004.00041.01.01"/>
    <s v="ARL.41.1.1"/>
    <d v="2017-02-15T00:00:00"/>
    <s v="2M²"/>
    <n v="1"/>
  </r>
  <r>
    <s v="S2017-7"/>
    <s v="EN PLACE CMT FRANCE"/>
    <s v="AFFICHAGE PRECEDENT RESTE EN PLACE"/>
    <s v="Province"/>
    <x v="11"/>
    <s v="13004.00046.01.01.01"/>
    <s v="11 RUE ANDRE BENOIT 5 M ANGLE AVE DE LA CAMARGUE"/>
    <s v="ARLES"/>
    <s v="MU"/>
    <n v="23"/>
    <s v="Fixe"/>
    <n v="1"/>
    <s v="13004.00046.01.01"/>
    <s v="ARL.46.1.1"/>
    <d v="2017-02-15T00:00:00"/>
    <s v="2M²"/>
    <n v="1"/>
  </r>
  <r>
    <s v="S2017-7"/>
    <s v="EN PLACE CMT FRANCE"/>
    <s v="AFFICHAGE PRECEDENT RESTE EN PLACE"/>
    <s v="Province"/>
    <x v="11"/>
    <s v="13004.00063.01.01.01"/>
    <s v="AVE MAL LYAUTEY FACE N°7 ANGLE RUE ST EXUPERY"/>
    <s v="ARLES"/>
    <s v="MU"/>
    <n v="29"/>
    <s v="Fixe"/>
    <n v="1"/>
    <s v="13004.00063.01.01"/>
    <s v="ARL.63.1.1"/>
    <d v="2017-02-15T00:00:00"/>
    <s v="2M²"/>
    <n v="1"/>
  </r>
  <r>
    <s v="S2017-7"/>
    <s v="EN PLACE CMT FRANCE"/>
    <s v="AFFICHAGE PRECEDENT RESTE EN PLACE"/>
    <s v="Province"/>
    <x v="11"/>
    <s v="13004.00274.01.01.01"/>
    <s v="18 AVENUE DE LA LIBERATION SORTIE VILLE"/>
    <s v="ARLES"/>
    <s v="MU"/>
    <n v="38"/>
    <s v="Fixe"/>
    <n v="1"/>
    <s v="13004.00274.01.01"/>
    <s v="ARL.274.1.1"/>
    <d v="2017-02-15T00:00:00"/>
    <s v="2M²"/>
    <n v="1"/>
  </r>
  <r>
    <s v="S2017-7"/>
    <s v="CMT FRANCE"/>
    <s v="N PLUSIEURS MAUX POUR UNE SEULE MALADIE"/>
    <s v="Province"/>
    <x v="12"/>
    <s v="62041.00122.01.02.01"/>
    <s v="PLACE COURBET - DIR CENTRE VILLE 10 ANGLE RUE DAUMIER"/>
    <s v="ARRAS"/>
    <s v="AB"/>
    <n v="5"/>
    <s v="Fixe"/>
    <n v="1"/>
    <s v="62041.00122.01.02"/>
    <s v="ARR.122.1.2"/>
    <d v="2017-02-15T00:00:00"/>
    <s v="2M²"/>
    <n v="1"/>
  </r>
  <r>
    <s v="S2017-7"/>
    <s v="CMT FRANCE"/>
    <s v="N PLUSIEURS MAUX POUR UNE SEULE MALADIE"/>
    <s v="Province"/>
    <x v="12"/>
    <s v="62041.00107.01.02.01"/>
    <s v="RUE FARADAY - DIR CENTRE VILLE 5M RUE ROBERVAL"/>
    <s v="ARRAS"/>
    <s v="AB"/>
    <n v="15"/>
    <s v="Fixe"/>
    <n v="1"/>
    <s v="62041.00107.01.02"/>
    <s v="ARR.107.1.2"/>
    <d v="2017-02-15T00:00:00"/>
    <s v="2M²"/>
    <n v="1"/>
  </r>
  <r>
    <s v="S2017-7"/>
    <s v="CMT FRANCE"/>
    <s v="N PLUSIEURS MAUX POUR UNE SEULE MALADIE"/>
    <s v="Province"/>
    <x v="12"/>
    <s v="62041.00079.01.01.01"/>
    <s v="PARC DES BONNETTES - DIR CENTRE VILLE 10M ANGLE RUE DE L'ORI"/>
    <s v="ARRAS"/>
    <s v="AB"/>
    <n v="17"/>
    <s v="Fixe"/>
    <n v="1"/>
    <s v="62041.00079.01.01"/>
    <s v="ARR.79.1.1"/>
    <d v="2017-02-15T00:00:00"/>
    <s v="2M²"/>
    <n v="1"/>
  </r>
  <r>
    <s v="S2017-7"/>
    <s v="CMT FRANCE"/>
    <s v="N PLUSIEURS MAUX POUR UNE SEULE MALADIE"/>
    <s v="Province"/>
    <x v="12"/>
    <s v="62041.00078.01.02.01"/>
    <s v="23 RUE VAN GOGH - DIR CENTRE VILLE  ANGLE CITE HLM"/>
    <s v="ARRAS"/>
    <s v="AB"/>
    <n v="21"/>
    <s v="Fixe"/>
    <n v="1"/>
    <s v="62041.00078.01.02"/>
    <s v="ARR.78.1.2"/>
    <d v="2017-02-15T00:00:00"/>
    <s v="2M²"/>
    <n v="1"/>
  </r>
  <r>
    <s v="S2017-7"/>
    <s v="CMT FRANCE"/>
    <s v="N PLUSIEURS MAUX POUR UNE SEULE MALADIE"/>
    <s v="Province"/>
    <x v="12"/>
    <s v="62041.00076.01.02.01"/>
    <s v="18 RUE DU BUCQUOY - DIR CENTRE VILLE 50M ANGLE RUE DU DEPOT"/>
    <s v="ARRAS"/>
    <s v="AB"/>
    <n v="23"/>
    <s v="Fixe"/>
    <n v="1"/>
    <s v="62041.00076.01.02"/>
    <s v="ARR.76.1.2"/>
    <d v="2017-02-15T00:00:00"/>
    <s v="2M²"/>
    <n v="1"/>
  </r>
  <r>
    <s v="S2017-7"/>
    <s v="CMT FRANCE"/>
    <s v="N PLUSIEURS MAUX POUR UNE SEULE MALADIE"/>
    <s v="Province"/>
    <x v="12"/>
    <s v="62041.00074.01.02.01"/>
    <s v="RUE A.DAUDET - DIR EXTERIEURE  10M ANGLE APPOLINAIRE"/>
    <s v="ARRAS"/>
    <s v="AB"/>
    <n v="25"/>
    <s v="Fixe"/>
    <n v="1"/>
    <s v="62041.00074.01.02"/>
    <s v="ARR.74.1.2"/>
    <d v="2017-02-15T00:00:00"/>
    <s v="2M²"/>
    <n v="1"/>
  </r>
  <r>
    <s v="S2017-7"/>
    <s v="CMT FRANCE"/>
    <s v="N PLUSIEURS MAUX POUR UNE SEULE MALADIE"/>
    <s v="Province"/>
    <x v="12"/>
    <s v="62041.00071.02.02.01"/>
    <s v="RUE RACINE 30M ANGLE RUE VOLTAIRE"/>
    <s v="ARRAS"/>
    <s v="AB"/>
    <n v="27"/>
    <s v="Fixe"/>
    <n v="1"/>
    <s v="62041.00071.02.02"/>
    <s v="ARR.71.2.2"/>
    <d v="2017-02-15T00:00:00"/>
    <s v="2M²"/>
    <n v="1"/>
  </r>
  <r>
    <s v="S2017-7"/>
    <s v="CMT FRANCE"/>
    <s v="N PLUSIEURS MAUX POUR UNE SEULE MALADIE"/>
    <s v="Province"/>
    <x v="12"/>
    <s v="62041.00094.01.01.01"/>
    <s v="56 AVE W.CHURCHILL - DIR EXT 30M ANGLE RUE A.DUMOND"/>
    <s v="ARRAS"/>
    <s v="AB"/>
    <n v="31"/>
    <s v="Fixe"/>
    <n v="1"/>
    <s v="62041.00094.01.01"/>
    <s v="ARR.94.1.1"/>
    <d v="2017-02-15T00:00:00"/>
    <s v="2M²"/>
    <n v="1"/>
  </r>
  <r>
    <s v="S2017-7"/>
    <s v="CMT FRANCE"/>
    <s v="N PLUSIEURS MAUX POUR UNE SEULE MALADIE"/>
    <s v="Province"/>
    <x v="12"/>
    <s v="62041.00091.01.01.01"/>
    <s v="RUE PAUL DOUMER - DIR EXT 20M ANGLE RUE DE TURENNE"/>
    <s v="ARRAS"/>
    <s v="AB"/>
    <n v="36"/>
    <s v="Fixe"/>
    <n v="1"/>
    <s v="62041.00091.01.01"/>
    <s v="ARR.91.1.1"/>
    <d v="2017-02-15T00:00:00"/>
    <s v="2M²"/>
    <n v="1"/>
  </r>
  <r>
    <s v="S2017-7"/>
    <s v="CMT FRANCE"/>
    <s v="N PLUSIEURS MAUX POUR UNE SEULE MALADIE"/>
    <s v="Province"/>
    <x v="12"/>
    <s v="62041.00041.01.02.01"/>
    <s v="RUE GAMBETTA - DVT POSTE - DIR CV ANGLE RUE B.TAILLANDIER A "/>
    <s v="ARRAS"/>
    <s v="AB"/>
    <n v="41"/>
    <s v="Fixe"/>
    <n v="1"/>
    <s v="62041.00041.01.02"/>
    <s v="ARR.41.1.2"/>
    <d v="2017-02-15T00:00:00"/>
    <s v="2M²"/>
    <n v="1"/>
  </r>
  <r>
    <s v="S2017-7"/>
    <s v="CMT FRANCE"/>
    <s v="N PLUSIEURS MAUX POUR UNE SEULE MALADIE"/>
    <s v="Province"/>
    <x v="12"/>
    <s v="62041.00096.01.02.01"/>
    <s v="4 RUE BRAQUE - DIR CITE HOCHETTES 10M ANGLE AVE KENNEDY"/>
    <s v="ARRAS"/>
    <s v="AB"/>
    <n v="47"/>
    <s v="Fixe"/>
    <n v="1"/>
    <s v="62041.00096.01.02"/>
    <s v="ARR.96.1.2"/>
    <d v="2017-02-15T00:00:00"/>
    <s v="2M²"/>
    <n v="1"/>
  </r>
  <r>
    <s v="S2017-7"/>
    <s v="CMT FRANCE"/>
    <s v="N PLUSIEURS MAUX POUR UNE SEULE MALADIE"/>
    <s v="Province"/>
    <x v="12"/>
    <s v="62041.00134.01.01.01"/>
    <s v="33 RUE DE CAMBRAI - DIR CV 10M RUE G. BALEDRANS"/>
    <s v="ARRAS"/>
    <s v="AB"/>
    <n v="51"/>
    <s v="Fixe"/>
    <n v="1"/>
    <s v="62041.00134.01.01"/>
    <s v="ARR.134.1.1"/>
    <d v="2017-02-15T00:00:00"/>
    <s v="2M²"/>
    <n v="1"/>
  </r>
  <r>
    <s v="S2017-7"/>
    <s v="CMT FRANCE"/>
    <s v="N PLUSIEURS MAUX POUR UNE SEULE MALADIE"/>
    <s v="Province"/>
    <x v="12"/>
    <s v="62041.00065.01.02.01"/>
    <s v="128 RUE A.RIBOT - DIR CENTRE VILLE 50M ANGLE RUE DES FRENES"/>
    <s v="ARRAS"/>
    <s v="AB"/>
    <n v="61"/>
    <s v="Fixe"/>
    <n v="1"/>
    <s v="62041.00065.01.02"/>
    <s v="ARR.65.1.2"/>
    <d v="2017-02-15T00:00:00"/>
    <s v="2M²"/>
    <n v="1"/>
  </r>
  <r>
    <s v="S2017-7"/>
    <s v="CMT FRANCE"/>
    <s v="N PLUSIEURS MAUX POUR UNE SEULE MALADIE"/>
    <s v="Province"/>
    <x v="12"/>
    <s v="62041.00130.01.01.01"/>
    <s v="RUE EMILE ZOLA - DIRECTION EXT 10M RUE DU DU TEMPLE"/>
    <s v="ARRAS"/>
    <s v="AB"/>
    <n v="65"/>
    <s v="Fixe"/>
    <n v="1"/>
    <s v="62041.00130.01.01"/>
    <s v="ARR.130.1.1"/>
    <d v="2017-02-15T00:00:00"/>
    <s v="2M²"/>
    <n v="1"/>
  </r>
  <r>
    <s v="S2017-7"/>
    <s v="CMT FRANCE"/>
    <s v="N PLUSIEURS MAUX POUR UNE SEULE MALADIE"/>
    <s v="Province"/>
    <x v="12"/>
    <s v="62041.00099.01.02.01"/>
    <s v="RUE COPERNIC - DIR CENTRE VILLE 20M RUE DIDEROT"/>
    <s v="ARRAS"/>
    <s v="AB"/>
    <n v="80"/>
    <s v="Fixe"/>
    <n v="1"/>
    <s v="62041.00099.01.02"/>
    <s v="ARR.99.1.2"/>
    <d v="2017-02-15T00:00:00"/>
    <s v="2M²"/>
    <n v="1"/>
  </r>
  <r>
    <s v="S2017-7"/>
    <s v="CMT FRANCE"/>
    <s v="N PLUSIEURS MAUX POUR UNE SEULE MALADIE"/>
    <s v="Province"/>
    <x v="12"/>
    <s v="62041.00036.01.01.01"/>
    <s v="RUE PIERRE BEREGOVOY - DIR EXT FACE RESIDENCE ST JEAN"/>
    <s v="ARRAS"/>
    <s v="AB"/>
    <n v="85"/>
    <s v="Fixe"/>
    <n v="1"/>
    <s v="62041.00036.01.01"/>
    <s v="ARR.36.1.1"/>
    <d v="2017-02-15T00:00:00"/>
    <s v="2M²"/>
    <n v="1"/>
  </r>
  <r>
    <s v="S2017-7"/>
    <s v="CMT FRANCE"/>
    <s v="N PLUSIEURS MAUX POUR UNE SEULE MALADIE"/>
    <s v="Province"/>
    <x v="12"/>
    <s v="62041.00374.01.02.01"/>
    <s v="FACE N° 127 AVE LOBBEDEZ ANG RUE DU TEMPLE"/>
    <s v="ARRAS"/>
    <s v="AB"/>
    <n v="89"/>
    <s v="Fixe"/>
    <n v="1"/>
    <s v="62041.00374.01.02"/>
    <s v="ARR.374.1.2"/>
    <d v="2017-02-15T00:00:00"/>
    <s v="2M²"/>
    <n v="1"/>
  </r>
  <r>
    <s v="S2017-7"/>
    <s v="CMT FRANCE"/>
    <s v="N PLUSIEURS MAUX POUR UNE SEULE MALADIE"/>
    <s v="Province"/>
    <x v="12"/>
    <s v="62041.00275.01.01.02"/>
    <s v="RUE GUY MOLLET FACE MAIRIE"/>
    <s v="ARRAS"/>
    <s v="MU"/>
    <n v="2"/>
    <s v="Déroulant"/>
    <n v="1"/>
    <s v="62041.00275.01.01"/>
    <s v="ARR.275.1.1"/>
    <d v="2017-02-15T00:00:00"/>
    <s v="2M²"/>
    <n v="1"/>
  </r>
  <r>
    <s v="S2017-7"/>
    <s v="CMT FRANCE"/>
    <s v="N PLUSIEURS MAUX POUR UNE SEULE MALADIE"/>
    <s v="Province"/>
    <x v="12"/>
    <s v="62041.00026.01.01.01"/>
    <s v="RUE LOUIS LEGAY ANGLE RUE MICHONNEAU"/>
    <s v="ARRAS"/>
    <s v="MU"/>
    <n v="29"/>
    <s v="Déroulant"/>
    <n v="1"/>
    <s v="62041.00026.01.01"/>
    <s v="ARR.26.1.1"/>
    <d v="2017-02-15T00:00:00"/>
    <s v="2M²"/>
    <n v="1"/>
  </r>
  <r>
    <s v="S2017-7"/>
    <s v="CMT FRANCE"/>
    <s v="N PLUSIEURS MAUX POUR UNE SEULE MALADIE"/>
    <s v="Province"/>
    <x v="12"/>
    <s v="62041.00319.01.01.01"/>
    <s v="PLACE DU MAL  FOCH DIRECTION BD DE STRASBOURG"/>
    <s v="ARRAS"/>
    <s v="MU"/>
    <n v="59"/>
    <s v="Fixe"/>
    <n v="1"/>
    <s v="62041.00319.01.01"/>
    <s v="ARR.319.1.1"/>
    <d v="2017-02-15T00:00:00"/>
    <s v="2M²"/>
    <n v="1"/>
  </r>
  <r>
    <s v="S2017-7"/>
    <s v="CMT FRANCE"/>
    <s v="N PLUSIEURS MAUX POUR UNE SEULE MALADIE"/>
    <s v="Province"/>
    <x v="12"/>
    <s v="62041.00181.01.01.01"/>
    <s v="CARREFOUR D'HAGERUE DIRECTION EXTERIEUR"/>
    <s v="ARRAS"/>
    <s v="MU"/>
    <n v="64"/>
    <s v="Déroulant"/>
    <n v="1"/>
    <s v="62041.00181.01.01"/>
    <s v="ARR.181.1.1"/>
    <d v="2017-02-15T00:00:00"/>
    <s v="2M²"/>
    <n v="1"/>
  </r>
  <r>
    <s v="S2017-7"/>
    <s v="CMT FRANCE"/>
    <s v="N PLUSIEURS MAUX POUR UNE SEULE MALADIE"/>
    <s v="Province"/>
    <x v="12"/>
    <s v="62041.00053.01.01.01"/>
    <s v="BLD ALLENDE"/>
    <s v="ARRAS"/>
    <s v="MU"/>
    <n v="74"/>
    <s v="Fixe"/>
    <n v="1"/>
    <s v="62041.00053.01.01"/>
    <s v="ARR.53.1.1"/>
    <d v="2017-02-15T00:00:00"/>
    <s v="2M²"/>
    <n v="1"/>
  </r>
  <r>
    <s v="S2017-7"/>
    <s v="CMT FRANCE"/>
    <s v="N PLUSIEURS MAUX POUR UNE SEULE MALADIE"/>
    <s v="Province"/>
    <x v="12"/>
    <s v="62041.00047.01.01.01"/>
    <s v="RUE ST EXUPERY/RUE G. SAND"/>
    <s v="ARRAS"/>
    <s v="MU"/>
    <n v="89"/>
    <s v="Fixe"/>
    <n v="1"/>
    <s v="62041.00047.01.01"/>
    <s v="ARR.47.1.1"/>
    <d v="2017-02-15T00:00:00"/>
    <s v="2M²"/>
    <n v="1"/>
  </r>
  <r>
    <s v="S2017-7"/>
    <s v="CMT FRANCE"/>
    <s v="N PLUSIEURS MAUX POUR UNE SEULE MALADIE"/>
    <s v="Province"/>
    <x v="12"/>
    <s v="62041.00300.01.01.01"/>
    <s v="RUE HIPPODROME PLACE COURBET"/>
    <s v="ARRAS"/>
    <s v="MU"/>
    <n v="94"/>
    <s v="Fixe"/>
    <n v="1"/>
    <s v="62041.00300.01.01"/>
    <s v="ARR.300.1.1"/>
    <d v="2017-02-15T00:00:00"/>
    <s v="2M²"/>
    <n v="1"/>
  </r>
  <r>
    <s v="S2017-7"/>
    <s v="EN PLACE CMT FRANCE"/>
    <s v="AFFICHAGE PRECEDENT RESTE EN PLACE"/>
    <s v="Province"/>
    <x v="12"/>
    <s v="62041.00019.01.01.01"/>
    <s v="RUE DU 29 JUILLET - DIR CV ANGLE PLACE DU 33EME"/>
    <s v="ARRAS"/>
    <s v="AB"/>
    <n v="44"/>
    <s v="Fixe"/>
    <n v="1"/>
    <s v="62041.00019.01.01"/>
    <s v="ARR.19.1.1"/>
    <d v="2017-02-15T00:00:00"/>
    <s v="2M²"/>
    <n v="1"/>
  </r>
  <r>
    <s v="S2017-7"/>
    <s v="EN PLACE CMT FRANCE"/>
    <s v="AFFICHAGE PRECEDENT RESTE EN PLACE"/>
    <s v="Province"/>
    <x v="12"/>
    <s v="62041.00131.01.02.01"/>
    <s v="FACE 132 RUE DU TEMPLE 10M RUE DU 11 NOVEMBRE - DIR CV "/>
    <s v="ARRAS"/>
    <s v="AB"/>
    <n v="64"/>
    <s v="Fixe"/>
    <n v="1"/>
    <s v="62041.00131.01.02"/>
    <s v="ARR.131.1.2"/>
    <d v="2017-02-15T00:00:00"/>
    <s v="2M²"/>
    <n v="1"/>
  </r>
  <r>
    <s v="S2017-7"/>
    <s v="EN PLACE CMT FRANCE"/>
    <s v="AFFICHAGE PRECEDENT RESTE EN PLACE"/>
    <s v="Province"/>
    <x v="12"/>
    <s v="62041.00037.01.02.01"/>
    <s v="RUE PAUL DOUMER - DIR EXT ANGLE RUE DU GRAND VEZIERS 30M"/>
    <s v="ARRAS"/>
    <s v="AB"/>
    <n v="73"/>
    <s v="Fixe"/>
    <n v="1"/>
    <s v="62041.00037.01.02"/>
    <s v="ARR.37.1.2"/>
    <d v="2017-02-15T00:00:00"/>
    <s v="2M²"/>
    <n v="1"/>
  </r>
  <r>
    <s v="S2017-7"/>
    <s v="EN PLACE CMT FRANCE"/>
    <s v="AFFICHAGE PRECEDENT RESTE EN PLACE"/>
    <s v="Province"/>
    <x v="12"/>
    <s v="62041.00101.01.01.01"/>
    <s v="RUE FARADAY - DIR CENTRE VILLE ANGLE PLACE GUTEMBERG"/>
    <s v="ARRAS"/>
    <s v="AB"/>
    <n v="78"/>
    <s v="Fixe"/>
    <n v="1"/>
    <s v="62041.00101.01.01"/>
    <s v="ARR.101.1.1"/>
    <d v="2017-02-15T00:00:00"/>
    <s v="2M²"/>
    <n v="1"/>
  </r>
  <r>
    <s v="S2017-7"/>
    <s v="CMT FRANCE"/>
    <s v="N PLUSIEURS MAUX POUR UNE SEULE MALADIE"/>
    <s v="Province"/>
    <x v="13"/>
    <s v="15012.00014.01.01.01"/>
    <s v="RUE LOUIS MATERE DEVANT CREDIT AGRICOLE"/>
    <s v="ARPAJON-SUR-CERE"/>
    <s v="AB"/>
    <n v="1"/>
    <s v="Fixe"/>
    <n v="1"/>
    <s v="15012.00014.01.01"/>
    <s v="RRK.14.1.1"/>
    <d v="2017-02-15T00:00:00"/>
    <s v="2M²"/>
    <n v="1"/>
  </r>
  <r>
    <s v="S2017-7"/>
    <s v="CMT FRANCE"/>
    <s v="N PLUSIEURS MAUX POUR UNE SEULE MALADIE"/>
    <s v="Province"/>
    <x v="13"/>
    <s v="15014.00107.01.02.01"/>
    <s v="47 AVENUE PUPILLES NATION FACE ANGLE RUE BONNEFONS A 50 M"/>
    <s v="AURILLAC"/>
    <s v="AB"/>
    <n v="6"/>
    <s v="Fixe"/>
    <n v="1"/>
    <s v="15014.00107.01.02"/>
    <s v="AUR.107.1.2"/>
    <d v="2017-02-15T00:00:00"/>
    <s v="2M²"/>
    <n v="1"/>
  </r>
  <r>
    <s v="S2017-7"/>
    <s v="CMT FRANCE"/>
    <s v="N PLUSIEURS MAUX POUR UNE SEULE MALADIE"/>
    <s v="Province"/>
    <x v="13"/>
    <s v="15014.00065.01.02.01"/>
    <s v="BOULEVARD GAMBETTA DIRECTION PL DU SQUARE "/>
    <s v="AURILLAC"/>
    <s v="AB"/>
    <n v="15"/>
    <s v="Fixe"/>
    <n v="1"/>
    <s v="15014.00065.01.02"/>
    <s v="AUR.65.1.2"/>
    <d v="2017-02-15T00:00:00"/>
    <s v="2M²"/>
    <n v="1"/>
  </r>
  <r>
    <s v="S2017-7"/>
    <s v="CMT FRANCE"/>
    <s v="N PLUSIEURS MAUX POUR UNE SEULE MALADIE"/>
    <s v="Province"/>
    <x v="13"/>
    <s v="15014.00123.02.01.01"/>
    <s v="78 BD JEAN JAURES FACE ANGLE RUE DR CHIBRET 50M ARPES"/>
    <s v="AURILLAC"/>
    <s v="AB"/>
    <n v="21"/>
    <s v="Fixe"/>
    <n v="1"/>
    <s v="15014.00123.02.01"/>
    <s v="AUR.123.2.1"/>
    <d v="2017-02-15T00:00:00"/>
    <s v="2M²"/>
    <n v="1"/>
  </r>
  <r>
    <s v="S2017-7"/>
    <s v="CMT FRANCE"/>
    <s v="N PLUSIEURS MAUX POUR UNE SEULE MALADIE"/>
    <s v="Province"/>
    <x v="13"/>
    <s v="15014.00142.01.01.01"/>
    <s v="211 AVENUE GENERAL LECLERC"/>
    <s v="AURILLAC"/>
    <s v="AB"/>
    <n v="26"/>
    <s v="Fixe"/>
    <n v="1"/>
    <s v="15014.00142.01.01"/>
    <s v="AUR.142.1.1"/>
    <d v="2017-02-15T00:00:00"/>
    <s v="2M²"/>
    <n v="1"/>
  </r>
  <r>
    <s v="S2017-7"/>
    <s v="CMT FRANCE"/>
    <s v="N PLUSIEURS MAUX POUR UNE SEULE MALADIE"/>
    <s v="Province"/>
    <x v="13"/>
    <s v="15014.00141.01.02.01"/>
    <s v="10 R CORTAT FACE CTRE MARMIRE ANG AV.PLOMB DU CANTAL 60M AP."/>
    <s v="AURILLAC"/>
    <s v="AB"/>
    <n v="27"/>
    <s v="Fixe"/>
    <n v="1"/>
    <s v="15014.00141.01.02"/>
    <s v="AUR.141.1.2"/>
    <d v="2017-02-15T00:00:00"/>
    <s v="2M²"/>
    <n v="1"/>
  </r>
  <r>
    <s v="S2017-7"/>
    <s v="CMT FRANCE"/>
    <s v="N PLUSIEURS MAUX POUR UNE SEULE MALADIE"/>
    <s v="Province"/>
    <x v="13"/>
    <s v="15014.00128.01.02.01"/>
    <s v="9 AVENUE DE TIVOLI FACE ANGLE AVENUE DES PRADES, A 30M"/>
    <s v="AURILLAC"/>
    <s v="AB"/>
    <n v="31"/>
    <s v="Fixe"/>
    <n v="1"/>
    <s v="15014.00128.01.02"/>
    <s v="AUR.128.1.2"/>
    <d v="2017-02-15T00:00:00"/>
    <s v="2M²"/>
    <n v="1"/>
  </r>
  <r>
    <s v="S2017-7"/>
    <s v="CMT FRANCE"/>
    <s v="N PLUSIEURS MAUX POUR UNE SEULE MALADIE"/>
    <s v="Province"/>
    <x v="13"/>
    <s v="15014.00126.01.01.01"/>
    <s v="157 AVENUE DU GENERAL LECLERC"/>
    <s v="AURILLAC"/>
    <s v="AB"/>
    <n v="33"/>
    <s v="Fixe"/>
    <n v="1"/>
    <s v="15014.00126.01.01"/>
    <s v="AUR.126.1.1"/>
    <d v="2017-02-15T00:00:00"/>
    <s v="2M²"/>
    <n v="1"/>
  </r>
  <r>
    <s v="S2017-7"/>
    <s v="CMT FRANCE"/>
    <s v="N PLUSIEURS MAUX POUR UNE SEULE MALADIE"/>
    <s v="Province"/>
    <x v="13"/>
    <s v="15014.00120.01.01.01"/>
    <s v="25 AVE PUPILLES DE LA NATION FACE N° 34"/>
    <s v="AURILLAC"/>
    <s v="AB"/>
    <n v="38"/>
    <s v="Fixe"/>
    <n v="1"/>
    <s v="15014.00120.01.01"/>
    <s v="AUR.120.1.1"/>
    <d v="2017-02-15T00:00:00"/>
    <s v="2M²"/>
    <n v="1"/>
  </r>
  <r>
    <s v="S2017-7"/>
    <s v="CMT FRANCE"/>
    <s v="N PLUSIEURS MAUX POUR UNE SEULE MALADIE"/>
    <s v="Province"/>
    <x v="13"/>
    <s v="15014.00071.01.01.01"/>
    <s v="RUE JEAN MOULIN ANGLE RUE B. CENDRARS A 75 M"/>
    <s v="AURILLAC"/>
    <s v="AB"/>
    <n v="45"/>
    <s v="Fixe"/>
    <n v="1"/>
    <s v="15014.00071.01.01"/>
    <s v="AUR.71.1.1"/>
    <d v="2017-02-15T00:00:00"/>
    <s v="2M²"/>
    <n v="1"/>
  </r>
  <r>
    <s v="S2017-7"/>
    <s v="CMT FRANCE"/>
    <s v="N PLUSIEURS MAUX POUR UNE SEULE MALADIE"/>
    <s v="Province"/>
    <x v="13"/>
    <s v="15014.00135.01.01.01"/>
    <s v="46 RUE DES CARMES FACE ANGLE RUE DU 139EME R.I. A 30M"/>
    <s v="AURILLAC"/>
    <s v="MU"/>
    <n v="1"/>
    <s v="Fixe"/>
    <n v="1"/>
    <s v="15014.00135.01.01"/>
    <s v="AUR.135.1.1"/>
    <d v="2017-02-15T00:00:00"/>
    <s v="2M²"/>
    <n v="1"/>
  </r>
  <r>
    <s v="S2017-7"/>
    <s v="CMT FRANCE"/>
    <s v="N PLUSIEURS MAUX POUR UNE SEULE MALADIE"/>
    <s v="Province"/>
    <x v="13"/>
    <s v="15014.00169.01.01.01"/>
    <s v="BD VIALENC DVT CENTRE LAIT"/>
    <s v="AURILLAC"/>
    <s v="MU"/>
    <n v="23"/>
    <s v="Fixe"/>
    <n v="1"/>
    <s v="15014.00169.01.01"/>
    <s v="AUR.169.1.1"/>
    <d v="2017-02-15T00:00:00"/>
    <s v="2M²"/>
    <n v="1"/>
  </r>
  <r>
    <s v="S2017-7"/>
    <s v="CMT FRANCE"/>
    <s v="N PLUSIEURS MAUX POUR UNE SEULE MALADIE"/>
    <s v="Province"/>
    <x v="13"/>
    <s v="15014.00099.01.01.01"/>
    <s v="BD DE L ESCUDILLIER DVT ROOVER ANGLE AV. DES PRADES"/>
    <s v="AURILLAC"/>
    <s v="MU"/>
    <n v="44"/>
    <s v="Fixe"/>
    <n v="1"/>
    <s v="15014.00099.01.01"/>
    <s v="AUR.99.1.1"/>
    <d v="2017-02-15T00:00:00"/>
    <s v="2M²"/>
    <n v="1"/>
  </r>
  <r>
    <s v="S2017-7"/>
    <s v="CMT FRANCE"/>
    <s v="N PLUSIEURS MAUX POUR UNE SEULE MALADIE"/>
    <s v="Province"/>
    <x v="13"/>
    <s v="15014.00085.01.01.01"/>
    <s v="1 BOULEVARD D'AURINQUES ANGLE RUE DE L EGALITE"/>
    <s v="AURILLAC"/>
    <s v="MU"/>
    <n v="57"/>
    <s v="Fixe"/>
    <n v="1"/>
    <s v="15014.00085.01.01"/>
    <s v="AUR.85.1.1"/>
    <d v="2017-02-15T00:00:00"/>
    <s v="2M²"/>
    <n v="1"/>
  </r>
  <r>
    <s v="S2017-7"/>
    <s v="CMT FRANCE"/>
    <s v="N PLUSIEURS MAUX POUR UNE SEULE MALADIE"/>
    <s v="Province"/>
    <x v="13"/>
    <s v="15014.00084.01.01.01"/>
    <s v="AV CHARLES DE GAULLE DVT C.COM ANGLE AV. JULIEN A 100 M"/>
    <s v="AURILLAC"/>
    <s v="MU"/>
    <n v="58"/>
    <s v="Fixe"/>
    <n v="1"/>
    <s v="15014.00084.01.01"/>
    <s v="AUR.84.1.1"/>
    <d v="2017-02-15T00:00:00"/>
    <s v="2M²"/>
    <n v="1"/>
  </r>
  <r>
    <s v="S2017-7"/>
    <s v="CMT FRANCE"/>
    <s v="N PLUSIEURS MAUX POUR UNE SEULE MALADIE"/>
    <s v="Province"/>
    <x v="13"/>
    <s v="15014.00152.02.02.01"/>
    <s v="BOULEVARD VERDUN ANGLE BOULEVARD DES VOLONTAIRES"/>
    <s v="AURILLAC"/>
    <s v="MU"/>
    <n v="314"/>
    <s v="Fixe"/>
    <n v="1"/>
    <s v="15014.00152.02.02"/>
    <s v="AUR.152.2.2"/>
    <d v="2017-02-15T00:00:00"/>
    <s v="2M²"/>
    <n v="1"/>
  </r>
  <r>
    <s v="S2017-7"/>
    <s v="CMT FRANCE"/>
    <s v="N PLUSIEURS MAUX POUR UNE SEULE MALADIE"/>
    <s v="Province"/>
    <x v="14"/>
    <s v="84092.00130.01.01.01"/>
    <s v="AVE CHARLES DE GAULLE FCE 25 RES RAMBAUD"/>
    <s v="LE PONTET"/>
    <s v="MU"/>
    <n v="3"/>
    <s v="Fixe"/>
    <n v="1"/>
    <s v="84092.00130.01.01"/>
    <s v="LEP.130.1.1"/>
    <d v="2017-02-15T00:00:00"/>
    <s v="2M²"/>
    <n v="1"/>
  </r>
  <r>
    <s v="S2017-7"/>
    <s v="CMT FRANCE"/>
    <s v="N PLUSIEURS MAUX POUR UNE SEULE MALADIE"/>
    <s v="Province"/>
    <x v="14"/>
    <s v="84092.00135.01.01.01"/>
    <s v="AVE PASTEUR APRES A.DAUDET"/>
    <s v="LE PONTET"/>
    <s v="MU"/>
    <n v="8"/>
    <s v="Fixe"/>
    <n v="1"/>
    <s v="84092.00135.01.01"/>
    <s v="LEP.135.1.1"/>
    <d v="2017-02-15T00:00:00"/>
    <s v="2M²"/>
    <n v="1"/>
  </r>
  <r>
    <s v="S2017-7"/>
    <s v="EN PLACE CMT FRANCE"/>
    <s v="AFFICHAGE PRECEDENT RESTE EN PLACE"/>
    <s v="Province"/>
    <x v="14"/>
    <s v="84092.00138.01.01.01"/>
    <s v="CHEMIN DU PERIGORD ENT GRAND FRAIS"/>
    <s v="LE PONTET"/>
    <s v="MU"/>
    <n v="11"/>
    <s v="Fixe"/>
    <n v="1"/>
    <s v="84092.00138.01.01"/>
    <s v="LEP.138.1.1"/>
    <d v="2017-02-15T00:00:00"/>
    <s v="2M²"/>
    <n v="1"/>
  </r>
  <r>
    <s v="S2017-7"/>
    <s v="CMT FRANCE"/>
    <s v="N PLUSIEURS MAUX POUR UNE SEULE MALADIE"/>
    <s v="Banlieue"/>
    <x v="15"/>
    <s v="77014.00027.01.01.01"/>
    <s v="28 AVENUE DU GENERAL DE GAULLE DIR AVE DE VALVINS ARR TERRAS"/>
    <s v="AVON"/>
    <s v="AB"/>
    <n v="14"/>
    <s v="Fixe"/>
    <n v="1"/>
    <s v="77014.00027.01.01"/>
    <s v="AVO.27.1.1"/>
    <d v="2017-02-15T00:00:00"/>
    <s v="2M²"/>
    <n v="1"/>
  </r>
  <r>
    <s v="S2017-7"/>
    <s v="CMT FRANCE"/>
    <s v="N PLUSIEURS MAUX POUR UNE SEULE MALADIE"/>
    <s v="Banlieue"/>
    <x v="15"/>
    <s v="77152.00079.01.02.01"/>
    <s v="AVE AMPERE - RD PT DE LA JUSTICE DVT PARKING C. CIAL LECLERC"/>
    <s v="DAMMARIE-LES-LYS"/>
    <s v="AB"/>
    <n v="35"/>
    <s v="Fixe"/>
    <n v="1"/>
    <s v="77152.00079.01.02"/>
    <s v="DAL.73.6.2"/>
    <d v="2017-02-15T00:00:00"/>
    <s v="2M²"/>
    <n v="1"/>
  </r>
  <r>
    <s v="S2017-7"/>
    <s v="CMT FRANCE"/>
    <s v="N PLUSIEURS MAUX POUR UNE SEULE MALADIE"/>
    <s v="Banlieue"/>
    <x v="15"/>
    <s v="77186.00005.01.02.01"/>
    <s v="161 RUE GRANDE DIRECTION CENTRE VILLE"/>
    <s v="FONTAINEBLEAU"/>
    <s v="AB"/>
    <n v="4"/>
    <s v="Fixe"/>
    <n v="1"/>
    <s v="77186.00005.01.02"/>
    <s v="FON.5.1.2"/>
    <d v="2017-02-15T00:00:00"/>
    <s v="2M²"/>
    <n v="1"/>
  </r>
  <r>
    <s v="S2017-7"/>
    <s v="CMT FRANCE"/>
    <s v="N PLUSIEURS MAUX POUR UNE SEULE MALADIE"/>
    <s v="Banlieue"/>
    <x v="15"/>
    <s v="77186.00049.01.01.01"/>
    <s v="FACE 54 AVENUE DE VERDUN   DIR CENTRE VILLE"/>
    <s v="FONTAINEBLEAU"/>
    <s v="AB"/>
    <n v="24"/>
    <s v="Fixe"/>
    <n v="1"/>
    <s v="77186.00049.01.01"/>
    <s v="FON.49.1.1"/>
    <d v="2017-02-15T00:00:00"/>
    <s v="2M²"/>
    <n v="1"/>
  </r>
  <r>
    <s v="S2017-7"/>
    <s v="CMT FRANCE"/>
    <s v="N PLUSIEURS MAUX POUR UNE SEULE MALADIE"/>
    <s v="Banlieue"/>
    <x v="15"/>
    <s v="77284.00146.02.01.01"/>
    <s v="AU NIVEAU DU N°10 RUE RENE BAZIN FACE RUE LOUIS BREGUET"/>
    <s v="MEAUX"/>
    <s v="AB"/>
    <n v="25"/>
    <s v="Fixe"/>
    <n v="1"/>
    <s v="77284.00146.02.01"/>
    <s v="MEA.146.2.1"/>
    <d v="2017-02-15T00:00:00"/>
    <s v="2M²"/>
    <n v="1"/>
  </r>
  <r>
    <s v="S2017-7"/>
    <s v="CMT FRANCE"/>
    <s v="N PLUSIEURS MAUX POUR UNE SEULE MALADIE"/>
    <s v="Banlieue"/>
    <x v="15"/>
    <s v="77337.00072.01.01.01"/>
    <s v="BLD PIERRE CARLE DVT NESTLE 60M AVT ANG RUE J. MENIER"/>
    <s v="NOISIEL"/>
    <s v="AB"/>
    <n v="25"/>
    <s v="Fixe"/>
    <n v="1"/>
    <s v="77337.00072.01.01"/>
    <s v="NSI.72.1.1"/>
    <d v="2017-02-15T00:00:00"/>
    <s v="2M²"/>
    <n v="1"/>
  </r>
  <r>
    <s v="S2017-7"/>
    <s v="CMT FRANCE"/>
    <s v="N PLUSIEURS MAUX POUR UNE SEULE MALADIE"/>
    <s v="Banlieue"/>
    <x v="15"/>
    <s v="77468.00120.01.02.01"/>
    <s v="COURS DES LACS CHARLES BAUDELAIRE"/>
    <s v="TORCY"/>
    <s v="AB"/>
    <n v="27"/>
    <s v="Fixe"/>
    <n v="1"/>
    <s v="77468.00120.01.02"/>
    <s v="TOY.120.1.2"/>
    <d v="2017-02-15T00:00:00"/>
    <s v="2M²"/>
    <n v="1"/>
  </r>
  <r>
    <s v="S2017-7"/>
    <s v="CMT FRANCE"/>
    <s v="N PLUSIEURS MAUX POUR UNE SEULE MALADIE"/>
    <s v="Banlieue"/>
    <x v="16"/>
    <s v="78124.00009.01.01.01"/>
    <s v="RUE MAURICE BERTEAUX ARR SALLES DES FETES"/>
    <s v="CARRIERES-SUR-SEINE"/>
    <s v="AB"/>
    <n v="17"/>
    <s v="Fixe"/>
    <n v="1"/>
    <s v="78124.00009.01.01"/>
    <s v="CUN.9.1.1"/>
    <d v="2017-02-15T00:00:00"/>
    <s v="2M²"/>
    <n v="1"/>
  </r>
  <r>
    <s v="S2017-7"/>
    <s v="CMT FRANCE"/>
    <s v="N PLUSIEURS MAUX POUR UNE SEULE MALADIE"/>
    <s v="Banlieue"/>
    <x v="16"/>
    <s v="78297.00045.01.01.01"/>
    <s v="AV DE L'EUROPE/AV DES GARENNES 40M APRES ANGLE AVENUE DES"/>
    <s v="GUYANCOURT"/>
    <s v="MU"/>
    <n v="33"/>
    <s v="Fixe"/>
    <n v="1"/>
    <s v="78297.00045.01.01"/>
    <s v="GUY.45.1.1"/>
    <d v="2017-02-15T00:00:00"/>
    <s v="2M²"/>
    <n v="1"/>
  </r>
  <r>
    <s v="S2017-7"/>
    <s v="CMT FRANCE"/>
    <s v="N PLUSIEURS MAUX POUR UNE SEULE MALADIE"/>
    <s v="Banlieue"/>
    <x v="16"/>
    <s v="78396.00010.01.01.01"/>
    <s v="BD PASTEUR FACE RUE A. BRIAND ANGLE RUE DES TILLEULS"/>
    <s v="LE MESNIL-LE-ROI"/>
    <s v="AB"/>
    <n v="3"/>
    <s v="Fixe"/>
    <n v="1"/>
    <s v="78396.00010.01.01"/>
    <s v="LEQ.10.1.1"/>
    <d v="2017-02-15T00:00:00"/>
    <s v="2M²"/>
    <n v="1"/>
  </r>
  <r>
    <s v="S2017-7"/>
    <s v="CMT FRANCE"/>
    <s v="N PLUSIEURS MAUX POUR UNE SEULE MALADIE"/>
    <s v="Banlieue"/>
    <x v="16"/>
    <s v="78481.00047.03.01.01"/>
    <s v="BD DELATTRE T./PONT DU PECQ DIRECTION LE VESINET"/>
    <s v="LE PECQ"/>
    <s v="AB"/>
    <n v="13"/>
    <s v="Fixe"/>
    <n v="1"/>
    <s v="78481.00047.03.01"/>
    <s v="LCQ.47.3.1"/>
    <d v="2017-02-15T00:00:00"/>
    <s v="2M²"/>
    <n v="1"/>
  </r>
  <r>
    <s v="S2017-7"/>
    <s v="CMT FRANCE"/>
    <s v="N PLUSIEURS MAUX POUR UNE SEULE MALADIE"/>
    <s v="Banlieue"/>
    <x v="16"/>
    <s v="78490.00359.01.01.01"/>
    <s v="AVENUE DE ST GERMAIN (FACE KFC)"/>
    <s v="PLAISIR"/>
    <s v="MU"/>
    <n v="16"/>
    <s v="Fixe"/>
    <n v="1"/>
    <s v="78490.00359.01.01"/>
    <s v="PLA.359.1.1"/>
    <d v="2017-02-15T00:00:00"/>
    <s v="2M²"/>
    <n v="1"/>
  </r>
  <r>
    <s v="S2017-7"/>
    <s v="CMT FRANCE"/>
    <s v="N PLUSIEURS MAUX POUR UNE SEULE MALADIE"/>
    <s v="Banlieue"/>
    <x v="16"/>
    <s v="78545.00083.01.01.01"/>
    <s v="95 RUE GABRIEL PERI ANGLE RUE GERARD PHILIPPE, 25M"/>
    <s v="SAINT-CYR-L'ECOLE"/>
    <s v="AB"/>
    <n v="3"/>
    <s v="Fixe"/>
    <n v="1"/>
    <s v="78545.00083.01.01"/>
    <s v="SYL.83.1.1"/>
    <d v="2017-02-15T00:00:00"/>
    <s v="2M²"/>
    <n v="1"/>
  </r>
  <r>
    <s v="S2017-7"/>
    <s v="CMT FRANCE"/>
    <s v="N PLUSIEURS MAUX POUR UNE SEULE MALADIE"/>
    <s v="Banlieue"/>
    <x v="16"/>
    <s v="78640.00660.02.01.01"/>
    <s v="AV EUROPE DVT IUT"/>
    <s v="VELIZY-VILLACOUBLAY"/>
    <s v="AB"/>
    <n v="47"/>
    <s v="Fixe"/>
    <n v="1"/>
    <s v="78640.00660.02.01"/>
    <s v="VVY.660.2.1"/>
    <d v="2017-02-15T00:00:00"/>
    <s v="2M²"/>
    <n v="1"/>
  </r>
  <r>
    <s v="S2017-7"/>
    <s v="CMT FRANCE"/>
    <s v="N PLUSIEURS MAUX POUR UNE SEULE MALADIE"/>
    <s v="Banlieue"/>
    <x v="16"/>
    <s v="78646.00119.01.01.01"/>
    <s v="RUE MANSART/RUE PARC DE CLAGNY ANGLE RUE DU PARC DE CLAGNY"/>
    <s v="VERSAILLES"/>
    <s v="MU"/>
    <n v="57"/>
    <s v="Fixe"/>
    <n v="1"/>
    <s v="78646.00119.01.01"/>
    <s v="VRA.119.1.1"/>
    <d v="2017-02-15T00:00:00"/>
    <s v="2M²"/>
    <n v="1"/>
  </r>
  <r>
    <s v="S2017-7"/>
    <s v="CMT FRANCE"/>
    <s v="N PLUSIEURS MAUX POUR UNE SEULE MALADIE"/>
    <s v="Banlieue"/>
    <x v="16"/>
    <s v="78686.00112.01.01.01"/>
    <s v="DEV N° 109 AVENUE GASTON BOISSIER"/>
    <s v="VIROFLAY"/>
    <s v="MU"/>
    <n v="27"/>
    <s v="Fixe"/>
    <n v="1"/>
    <s v="78686.00112.01.01"/>
    <s v="VFY.112.1.1"/>
    <d v="2017-02-15T00:00:00"/>
    <s v="2M²"/>
    <n v="1"/>
  </r>
  <r>
    <s v="S2017-7"/>
    <s v="CMT FRANCE"/>
    <s v="N PLUSIEURS MAUX POUR UNE SEULE MALADIE"/>
    <s v="Banlieue"/>
    <x v="17"/>
    <s v="91027.00235.01.01.01"/>
    <s v="RN7 / GARE ROUTIERE TRAMWAY"/>
    <s v="ATHIS-MONS"/>
    <s v="AB"/>
    <n v="41"/>
    <s v="Fixe"/>
    <n v="1"/>
    <s v="91027.00235.01.01"/>
    <s v="ATH.235.1.1"/>
    <d v="2017-02-15T00:00:00"/>
    <s v="2M²"/>
    <n v="1"/>
  </r>
  <r>
    <s v="S2017-7"/>
    <s v="CMT FRANCE"/>
    <s v="N PLUSIEURS MAUX POUR UNE SEULE MALADIE"/>
    <s v="Banlieue"/>
    <x v="17"/>
    <s v="91103.00096.01.02.01"/>
    <s v="AVENUE MARYSE BASTIE DEVANT ECOLE"/>
    <s v="BRETIGNY-SUR-ORGE"/>
    <s v="AB"/>
    <n v="11"/>
    <s v="Fixe"/>
    <n v="1"/>
    <s v="91103.00096.01.02"/>
    <s v="BNG.96.1.2"/>
    <d v="2017-02-15T00:00:00"/>
    <s v="2M²"/>
    <n v="1"/>
  </r>
  <r>
    <s v="S2017-7"/>
    <s v="CMT FRANCE"/>
    <s v="N PLUSIEURS MAUX POUR UNE SEULE MALADIE"/>
    <s v="Banlieue"/>
    <x v="17"/>
    <s v="91201.00119.01.01.01"/>
    <s v="BD HENRI BARBUSSE FACE N° 71 ANGLE RUE PIERRE BROSSOLETTE"/>
    <s v="DRAVEIL"/>
    <s v="MU"/>
    <n v="2"/>
    <s v="Fixe"/>
    <n v="1"/>
    <s v="91201.00119.01.01"/>
    <s v="DVI.119.1.1"/>
    <d v="2017-02-15T00:00:00"/>
    <s v="2M²"/>
    <n v="1"/>
  </r>
  <r>
    <s v="S2017-7"/>
    <s v="CMT FRANCE"/>
    <s v="N PLUSIEURS MAUX POUR UNE SEULE MALADIE"/>
    <s v="Banlieue"/>
    <x v="17"/>
    <s v="91286.00007.01.01.01"/>
    <s v="CHEMIN DU PLESSIS DVT LA FERME NEUVE APR ANG RUE DES MURIERS"/>
    <s v="GRIGNY"/>
    <s v="AB"/>
    <n v="17"/>
    <s v="Fixe"/>
    <n v="1"/>
    <s v="91286.00007.01.01"/>
    <s v="GRI.7.1.1"/>
    <d v="2017-02-15T00:00:00"/>
    <s v="2M²"/>
    <n v="1"/>
  </r>
  <r>
    <s v="S2017-7"/>
    <s v="CMT FRANCE"/>
    <s v="N PLUSIEURS MAUX POUR UNE SEULE MALADIE"/>
    <s v="Banlieue"/>
    <x v="17"/>
    <s v="91471.00071.01.01.01"/>
    <s v="13 ET 15 RTE MONTLERY ANGLE ESCALIERS LES ULIS, 20M"/>
    <s v="ORSAY"/>
    <s v="AB"/>
    <n v="11"/>
    <s v="Fixe"/>
    <n v="1"/>
    <s v="91471.00071.01.01"/>
    <s v="ORS.71.1.1"/>
    <d v="2017-02-15T00:00:00"/>
    <s v="2M²"/>
    <n v="1"/>
  </r>
  <r>
    <s v="S2017-7"/>
    <s v="CMT FRANCE"/>
    <s v="N PLUSIEURS MAUX POUR UNE SEULE MALADIE"/>
    <s v="Banlieue"/>
    <x v="17"/>
    <s v="91549.00037.01.02.01"/>
    <s v="AV J.DUCLOS, DVT CTRE MEDICAL ANGLE ROUTE DE CORBEIL, A 100M"/>
    <s v="SAINTE-GENEVIEVE-DES-BOIS"/>
    <s v="AB"/>
    <n v="15"/>
    <s v="Fixe"/>
    <n v="1"/>
    <s v="91549.00037.01.02"/>
    <s v="SGB.37.1.2"/>
    <d v="2017-02-15T00:00:00"/>
    <s v="2M²"/>
    <n v="1"/>
  </r>
  <r>
    <s v="S2017-7"/>
    <s v="CMT FRANCE"/>
    <s v="N PLUSIEURS MAUX POUR UNE SEULE MALADIE"/>
    <s v="Banlieue"/>
    <x v="18"/>
    <s v="92076.00073.01.02.01"/>
    <s v="BD DE LA REPUBLIQUE ANG PLACE J.S. LEGAGNEUR"/>
    <s v="VAUCRESSON"/>
    <s v="AB"/>
    <n v="3"/>
    <s v="Fixe"/>
    <n v="1"/>
    <s v="92076.00073.01.02"/>
    <s v="VAU.73.1.2"/>
    <d v="2017-02-15T00:00:00"/>
    <s v="2M²"/>
    <n v="1"/>
  </r>
  <r>
    <s v="S2017-7"/>
    <s v="CMT FRANCE"/>
    <s v="N PLUSIEURS MAUX POUR UNE SEULE MALADIE"/>
    <s v="Banlieue"/>
    <x v="19"/>
    <s v="93005.00247.02.02.01"/>
    <s v="RUE PREFET CHALEIL FCE BT B1 LIGNE TRA - DVT LYCEE"/>
    <s v="AULNAY-SOUS-BOIS"/>
    <s v="AB"/>
    <n v="21"/>
    <s v="Fixe"/>
    <n v="1"/>
    <s v="93005.00247.02.02"/>
    <s v="ABO.247.2.2"/>
    <d v="2017-02-15T00:00:00"/>
    <s v="2M²"/>
    <n v="1"/>
  </r>
  <r>
    <s v="S2017-7"/>
    <s v="CMT FRANCE"/>
    <s v="N PLUSIEURS MAUX POUR UNE SEULE MALADIE"/>
    <s v="Banlieue"/>
    <x v="19"/>
    <s v="93006.00022.03.01.01"/>
    <s v="115 AVENUE DE LA REPUBLIQUE 10M APRES LA RUE DE LA FRATERNIT"/>
    <s v="BAGNOLET"/>
    <s v="AB"/>
    <n v="19"/>
    <s v="Fixe"/>
    <n v="1"/>
    <s v="93006.00022.03.01"/>
    <s v="BGN.22.3.1"/>
    <d v="2017-02-15T00:00:00"/>
    <s v="2M²"/>
    <n v="1"/>
  </r>
  <r>
    <s v="S2017-7"/>
    <s v="CMT FRANCE"/>
    <s v="N PLUSIEURS MAUX POUR UNE SEULE MALADIE"/>
    <s v="Banlieue"/>
    <x v="19"/>
    <s v="93008.00495.01.01.01"/>
    <s v="BD LENINE HOTEL DE VILLE ANG AV PAUL ELUARD"/>
    <s v="BOBIGNY"/>
    <s v="AB"/>
    <n v="20008"/>
    <s v="Fixe"/>
    <n v="1"/>
    <s v="93008.00495.01.01"/>
    <s v="BOB.495.1.1"/>
    <d v="2017-02-15T00:00:00"/>
    <s v="2M²"/>
    <n v="1"/>
  </r>
  <r>
    <s v="S2017-7"/>
    <s v="CMT FRANCE"/>
    <s v="N PLUSIEURS MAUX POUR UNE SEULE MALADIE"/>
    <s v="Banlieue"/>
    <x v="19"/>
    <s v="93014.00110.01.02.01"/>
    <s v="193 ALLEE MONTFERMEIL - 50M APRES ANGLE BOULEVARD DU TEMPLE"/>
    <s v="CLICHY-SOUS-BOIS"/>
    <s v="AB"/>
    <n v="1"/>
    <s v="Fixe"/>
    <n v="1"/>
    <s v="93014.00110.01.02"/>
    <s v="CCB.110.1.2"/>
    <d v="2017-02-15T00:00:00"/>
    <s v="2M²"/>
    <n v="1"/>
  </r>
  <r>
    <s v="S2017-7"/>
    <s v="CMT FRANCE"/>
    <s v="N PLUSIEURS MAUX POUR UNE SEULE MALADIE"/>
    <s v="Banlieue"/>
    <x v="19"/>
    <s v="93027.00195.01.01.01"/>
    <s v="RUE ROGER SALENGRO FACE CITE VERLAINE"/>
    <s v="LA COURNEUVE"/>
    <s v="AB"/>
    <n v="14"/>
    <s v="Fixe"/>
    <n v="1"/>
    <s v="93027.00195.01.01"/>
    <s v="LCV.195.1.1"/>
    <d v="2017-02-15T00:00:00"/>
    <s v="2M²"/>
    <n v="1"/>
  </r>
  <r>
    <s v="S2017-7"/>
    <s v="CMT FRANCE"/>
    <s v="N PLUSIEURS MAUX POUR UNE SEULE MALADIE"/>
    <s v="Banlieue"/>
    <x v="19"/>
    <s v="93029.00167.01.02.01"/>
    <s v="89 RUE SADI CARNOT ANGLE RUE TIMBAUD"/>
    <s v="DRANCY"/>
    <s v="AB"/>
    <n v="3"/>
    <s v="Fixe"/>
    <n v="1"/>
    <s v="93029.00167.01.02"/>
    <s v="DRN.167.1.2"/>
    <d v="2017-02-15T00:00:00"/>
    <s v="2M²"/>
    <n v="1"/>
  </r>
  <r>
    <s v="S2017-7"/>
    <s v="CMT FRANCE"/>
    <s v="N PLUSIEURS MAUX POUR UNE SEULE MALADIE"/>
    <s v="Banlieue"/>
    <x v="19"/>
    <s v="93031.00507.01.01.01"/>
    <s v="81 RUE FELIX MERLIN "/>
    <s v="EPINAY-SUR-SEINE"/>
    <s v="AB"/>
    <n v="12"/>
    <s v="Fixe"/>
    <n v="1"/>
    <s v="93031.00507.01.01"/>
    <s v="ESE.507.1.1"/>
    <d v="2017-02-15T00:00:00"/>
    <s v="2M²"/>
    <n v="1"/>
  </r>
  <r>
    <s v="S2017-7"/>
    <s v="CMT FRANCE"/>
    <s v="N PLUSIEURS MAUX POUR UNE SEULE MALADIE"/>
    <s v="Banlieue"/>
    <x v="19"/>
    <s v="93045.00118.01.01.01"/>
    <s v="N° 33 BOULEVARD DE LA LIBERTE"/>
    <s v="LES LILAS"/>
    <s v="AB"/>
    <n v="3"/>
    <s v="Fixe"/>
    <n v="1"/>
    <s v="93045.00118.01.01"/>
    <s v="LLI.118.1.1"/>
    <d v="2017-02-15T00:00:00"/>
    <s v="2M²"/>
    <n v="1"/>
  </r>
  <r>
    <s v="S2017-7"/>
    <s v="CMT FRANCE"/>
    <s v="N PLUSIEURS MAUX POUR UNE SEULE MALADIE"/>
    <s v="Banlieue"/>
    <x v="19"/>
    <s v="93048.00480.01.02.01"/>
    <s v="RUE ROUGET DE L'ISLE -DIR CROIX DE CHAV. DVT SQUARE HOTEL DE"/>
    <s v="MONTREUIL"/>
    <s v="AB"/>
    <n v="106"/>
    <s v="Fixe"/>
    <n v="1"/>
    <s v="93048.00480.01.02"/>
    <s v="MTR.480.1.2"/>
    <d v="2017-02-15T00:00:00"/>
    <s v="2M²"/>
    <n v="1"/>
  </r>
  <r>
    <s v="S2017-7"/>
    <s v="CMT FRANCE"/>
    <s v="N PLUSIEURS MAUX POUR UNE SEULE MALADIE"/>
    <s v="Banlieue"/>
    <x v="19"/>
    <s v="93051.00323.02.01.01"/>
    <s v="RUE DE L'UNIVERSITE AN PL CARPENTIER FACE CIMETIERE"/>
    <s v="NOISY-LE-GRAND"/>
    <s v="MU"/>
    <n v="53"/>
    <s v="Fixe"/>
    <n v="1"/>
    <s v="93051.00323.02.01"/>
    <s v="NLG.323.2.1"/>
    <d v="2017-02-15T00:00:00"/>
    <s v="2M²"/>
    <n v="1"/>
  </r>
  <r>
    <s v="S2017-7"/>
    <s v="CMT FRANCE"/>
    <s v="N PLUSIEURS MAUX POUR UNE SEULE MALADIE"/>
    <s v="Banlieue"/>
    <x v="19"/>
    <s v="93064.00161.01.01.01"/>
    <s v="PLACE DES MARTYRS - FACE GARE DVT MONUMENTS AUX MORTS - D° C"/>
    <s v="ROSNY-SOUS-BOIS"/>
    <s v="AB"/>
    <n v="37"/>
    <s v="Fixe"/>
    <n v="1"/>
    <s v="93064.00161.01.01"/>
    <s v="RSB.161.1.1"/>
    <d v="2017-02-15T00:00:00"/>
    <s v="2M²"/>
    <n v="1"/>
  </r>
  <r>
    <s v="S2017-7"/>
    <s v="CMT FRANCE"/>
    <s v="N PLUSIEURS MAUX POUR UNE SEULE MALADIE"/>
    <s v="Banlieue"/>
    <x v="19"/>
    <s v="93066.00788.01.02.01"/>
    <s v="AVENUE FRANCIS DE PRESSENCE DVT BT 13 25M ANGLE RUE FRANCS M"/>
    <s v="SAINT-DENIS"/>
    <s v="AB"/>
    <n v="110"/>
    <s v="Fixe"/>
    <n v="1"/>
    <s v="93066.00788.01.02"/>
    <s v="SDE.788.1.2"/>
    <d v="2017-02-15T00:00:00"/>
    <s v="2M²"/>
    <n v="1"/>
  </r>
  <r>
    <s v="S2017-7"/>
    <s v="CMT FRANCE"/>
    <s v="N PLUSIEURS MAUX POUR UNE SEULE MALADIE"/>
    <s v="Banlieue"/>
    <x v="19"/>
    <s v="93073.00114.03.01.02"/>
    <s v="CDG.T2.PARKING.PA.NIVEAU-3"/>
    <s v="TREMBLAY-EN-FRANCE"/>
    <s v="MU"/>
    <s v="R703"/>
    <s v="Déroulant"/>
    <n v="1"/>
    <s v="93073.00114.03.01"/>
    <s v="ROT2PK.114.3.1"/>
    <d v="2017-02-15T00:00:00"/>
    <s v="2M²"/>
    <n v="1"/>
  </r>
  <r>
    <s v="S2017-7"/>
    <s v="CMT FRANCE"/>
    <s v="N PLUSIEURS MAUX POUR UNE SEULE MALADIE"/>
    <s v="Banlieue"/>
    <x v="20"/>
    <s v="94018.00131.01.02.01"/>
    <s v="QUAI DES CARRIERES PLACE BOBILLOT"/>
    <s v="CHARENTON-LE-PONT"/>
    <s v="AB"/>
    <n v="6"/>
    <s v="Fixe"/>
    <n v="1"/>
    <s v="94018.00131.01.02"/>
    <s v="CNP.131.1.2"/>
    <d v="2017-02-15T00:00:00"/>
    <s v="2M²"/>
    <n v="1"/>
  </r>
  <r>
    <s v="S2017-7"/>
    <s v="CMT FRANCE"/>
    <s v="N PLUSIEURS MAUX POUR UNE SEULE MALADIE"/>
    <s v="Banlieue"/>
    <x v="20"/>
    <s v="94028.00332.01.01.01"/>
    <s v="RTE CHOISY RN186 ANG ST SIMON APRES ANGLE R. SAINT SIMON,20M"/>
    <s v="CRETEIL"/>
    <s v="MU"/>
    <n v="113"/>
    <s v="Fixe"/>
    <n v="1"/>
    <s v="94028.00332.01.01"/>
    <s v="CRE.332.1.1"/>
    <d v="2017-02-15T00:00:00"/>
    <s v="2M²"/>
    <n v="1"/>
  </r>
  <r>
    <s v="S2017-7"/>
    <s v="CMT FRANCE"/>
    <s v="N PLUSIEURS MAUX POUR UNE SEULE MALADIE"/>
    <s v="Banlieue"/>
    <x v="20"/>
    <s v="94041.00270.01.01.01"/>
    <s v="PLACE 8 MAI 45/10 RUE BARBES 10 RUE BARBES"/>
    <s v="IVRY-SUR-SEINE"/>
    <s v="MU"/>
    <n v="51"/>
    <s v="Fixe"/>
    <n v="1"/>
    <s v="94041.00270.01.01"/>
    <s v="IVR.270.1.1"/>
    <d v="2017-02-15T00:00:00"/>
    <s v="2M²"/>
    <n v="1"/>
  </r>
  <r>
    <s v="S2017-7"/>
    <s v="CMT FRANCE"/>
    <s v="N PLUSIEURS MAUX POUR UNE SEULE MALADIE"/>
    <s v="Banlieue"/>
    <x v="20"/>
    <s v="94043.00162.01.01.01"/>
    <s v="RUE GABRIEL PERI - SORTIE CHU DIR PARIS"/>
    <s v="LE KREMLIN-BICETRE"/>
    <s v="AB"/>
    <n v="19"/>
    <s v="Fixe"/>
    <n v="1"/>
    <s v="94043.00162.01.01"/>
    <s v="LKB.162.1.1"/>
    <d v="2017-02-15T00:00:00"/>
    <s v="2M²"/>
    <n v="1"/>
  </r>
  <r>
    <s v="S2017-7"/>
    <s v="CMT FRANCE"/>
    <s v="N PLUSIEURS MAUX POUR UNE SEULE MALADIE"/>
    <s v="Banlieue"/>
    <x v="20"/>
    <s v="94046.00069.01.01.01"/>
    <s v="AV MARECHAL FOCH COTE CAFE PAVILLON BLEU"/>
    <s v="MAISONS-ALFORT"/>
    <s v="MU"/>
    <n v="24"/>
    <s v="Fixe"/>
    <n v="1"/>
    <s v="94046.00069.01.01"/>
    <s v="MAF.69.1.1"/>
    <d v="2017-02-15T00:00:00"/>
    <s v="2M²"/>
    <n v="1"/>
  </r>
  <r>
    <s v="S2017-7"/>
    <s v="CMT FRANCE"/>
    <s v="N PLUSIEURS MAUX POUR UNE SEULE MALADIE"/>
    <s v="Banlieue"/>
    <x v="20"/>
    <s v="94058.00274.01.01.01"/>
    <s v="BD FONTENAY ANG RUE POINTE - DIR CV"/>
    <s v="LE PERREUX-SUR-MARNE"/>
    <s v="MU"/>
    <n v="24"/>
    <s v="Fixe"/>
    <n v="1"/>
    <s v="94058.00274.01.01"/>
    <s v="LXM.274.1.1"/>
    <d v="2017-02-15T00:00:00"/>
    <s v="2M²"/>
    <n v="1"/>
  </r>
  <r>
    <s v="S2017-7"/>
    <s v="CMT FRANCE"/>
    <s v="N PLUSIEURS MAUX POUR UNE SEULE MALADIE"/>
    <s v="Banlieue"/>
    <x v="20"/>
    <s v="94073.00201.01.01.01"/>
    <s v="ARRET : VICTOR BASCH AVENUE DE VERSAILLES TVM"/>
    <s v="THIAIS"/>
    <s v="AB"/>
    <n v="60030"/>
    <s v="Fixe"/>
    <n v="1"/>
    <s v="94073.00201.01.01"/>
    <s v="TIA.201.1.1"/>
    <d v="2017-02-15T00:00:00"/>
    <s v="2M²"/>
    <n v="1"/>
  </r>
  <r>
    <s v="S2017-7"/>
    <s v="CMT FRANCE"/>
    <s v="N PLUSIEURS MAUX POUR UNE SEULE MALADIE"/>
    <s v="Banlieue"/>
    <x v="20"/>
    <s v="94073.00272.01.01.01"/>
    <s v="N° 81 AVENUE RENE PANHARD"/>
    <s v="THIAIS"/>
    <s v="AB"/>
    <n v="14"/>
    <s v="Fixe"/>
    <n v="1"/>
    <s v="94073.00272.01.01"/>
    <s v="TIA.272.1.1"/>
    <d v="2017-02-15T00:00:00"/>
    <s v="2M²"/>
    <n v="1"/>
  </r>
  <r>
    <s v="S2017-7"/>
    <s v="CMT FRANCE"/>
    <s v="N PLUSIEURS MAUX POUR UNE SEULE MALADIE"/>
    <s v="Banlieue"/>
    <x v="20"/>
    <s v="94076.00178.01.02.01"/>
    <s v="23 RUE SAINT COLOMBE 20M AP RUE LAMARTINE"/>
    <s v="VILLEJUIF"/>
    <s v="AB"/>
    <n v="29"/>
    <s v="Fixe"/>
    <n v="1"/>
    <s v="94076.00178.01.02"/>
    <s v="VJF.178.1.2"/>
    <d v="2017-02-15T00:00:00"/>
    <s v="2M²"/>
    <n v="1"/>
  </r>
  <r>
    <s v="S2017-7"/>
    <s v="CMT FRANCE"/>
    <s v="N PLUSIEURS MAUX POUR UNE SEULE MALADIE"/>
    <s v="Banlieue"/>
    <x v="20"/>
    <s v="94081.00358.01.01.01"/>
    <s v="QUAI JULES GUESDES - DIR CHOISY LE ROI 20 M AVT RUE VERCINGE"/>
    <s v="VITRY-SUR-SEINE"/>
    <s v="MU"/>
    <n v="73"/>
    <s v="Fixe"/>
    <n v="1"/>
    <s v="94081.00358.01.01"/>
    <s v="VSI.358.1.1"/>
    <d v="2017-02-15T00:00:00"/>
    <s v="2M²"/>
    <n v="1"/>
  </r>
  <r>
    <s v="S2017-7"/>
    <s v="CMT FRANCE"/>
    <s v="N PLUSIEURS MAUX POUR UNE SEULE MALADIE"/>
    <s v="Banlieue"/>
    <x v="21"/>
    <s v="95063.00186.01.01.01"/>
    <s v="RUE VICTOR HUGO 30M APRES ANGLE RUE FRANCIS DE"/>
    <s v="BEZONS"/>
    <s v="AB"/>
    <n v="28"/>
    <s v="Fixe"/>
    <n v="1"/>
    <s v="95063.00186.01.01"/>
    <s v="BZO.186.1.1"/>
    <d v="2017-02-15T00:00:00"/>
    <s v="2M²"/>
    <n v="1"/>
  </r>
  <r>
    <s v="S2017-7"/>
    <s v="CMT FRANCE"/>
    <s v="N PLUSIEURS MAUX POUR UNE SEULE MALADIE"/>
    <s v="Banlieue"/>
    <x v="21"/>
    <s v="95203.00010.01.01.01"/>
    <s v="AV PARIS DVT CLINIQUE DEVANT CLINIQUE MIRABEAU"/>
    <s v="EAUBONNE"/>
    <s v="MU"/>
    <n v="6"/>
    <s v="Fixe"/>
    <n v="1"/>
    <s v="95203.00010.01.01"/>
    <s v="EAU.10.1.1"/>
    <d v="2017-02-15T00:00:00"/>
    <s v="2M²"/>
    <n v="1"/>
  </r>
  <r>
    <s v="S2017-7"/>
    <s v="CMT FRANCE"/>
    <s v="N PLUSIEURS MAUX POUR UNE SEULE MALADIE"/>
    <s v="Banlieue"/>
    <x v="21"/>
    <s v="95252.00108.01.01.01"/>
    <s v="N° 140 DU GENERAL LECLERC ARR LA SOURCE"/>
    <s v="FRANCONVILLE"/>
    <s v="AB"/>
    <n v="19"/>
    <s v="Fixe"/>
    <n v="1"/>
    <s v="95252.00108.01.01"/>
    <s v="FCV.108.1.1"/>
    <d v="2017-02-15T00:00:00"/>
    <s v="2M²"/>
    <n v="1"/>
  </r>
  <r>
    <s v="S2017-7"/>
    <s v="CMT FRANCE"/>
    <s v="N PLUSIEURS MAUX POUR UNE SEULE MALADIE"/>
    <s v="Banlieue"/>
    <x v="21"/>
    <s v="95323.00016.02.01.01"/>
    <s v="BD DE L'OISE / AV TEMPS PERDU 30 M APRES ANGLE AV DU TEMPS"/>
    <s v="JOUY-LE-MOUTIER"/>
    <s v="AB"/>
    <n v="92"/>
    <s v="Fixe"/>
    <n v="1"/>
    <s v="95323.00016.02.01"/>
    <s v="JYM.16.2.1"/>
    <d v="2017-02-15T00:00:00"/>
    <s v="2M²"/>
    <n v="1"/>
  </r>
  <r>
    <s v="S2017-7"/>
    <s v="CMT FRANCE"/>
    <s v="N PLUSIEURS MAUX POUR UNE SEULE MALADIE"/>
    <s v="Province"/>
    <x v="22"/>
    <s v="14047.00054.01.02.01"/>
    <s v="RUE L'ARCHER"/>
    <s v="BAYEUX"/>
    <s v="MU"/>
    <n v="102"/>
    <s v="Fixe"/>
    <n v="1"/>
    <s v="14047.00054.01.02"/>
    <s v="BYX.54.1.2"/>
    <d v="2017-02-15T00:00:00"/>
    <s v="2M²"/>
    <n v="1"/>
  </r>
  <r>
    <s v="S2017-7"/>
    <s v="EN PLACE CMT FRANCE"/>
    <s v="AFFICHAGE PRECEDENT RESTE EN PLACE"/>
    <s v="Province"/>
    <x v="22"/>
    <s v="14047.00042.01.01.01"/>
    <s v="RD PT DE VAUCELLES/DVT STADE DIRECTION CHERBOURG"/>
    <s v="BAYEUX"/>
    <s v="MU"/>
    <n v="7"/>
    <s v="Fixe"/>
    <n v="1"/>
    <s v="14047.00042.01.01"/>
    <s v="BYX.42.1.1"/>
    <d v="2017-02-15T00:00:00"/>
    <s v="2M²"/>
    <n v="1"/>
  </r>
  <r>
    <s v="S2017-7"/>
    <s v="EN PLACE CMT FRANCE"/>
    <s v="AFFICHAGE PRECEDENT RESTE EN PLACE"/>
    <s v="Province"/>
    <x v="22"/>
    <s v="14047.00010.02.01.01"/>
    <s v="PLACE ST PATRICE/ DVT ENTREE PARKING ANGLE RUE ALAIN CHARTIE"/>
    <s v="BAYEUX"/>
    <s v="MU"/>
    <n v="9"/>
    <s v="Fixe"/>
    <n v="1"/>
    <s v="14047.00010.02.01"/>
    <s v="BYX.10.2.1"/>
    <d v="2017-02-15T00:00:00"/>
    <s v="2M²"/>
    <n v="1"/>
  </r>
  <r>
    <s v="S2017-7"/>
    <s v="EN PLACE CMT FRANCE"/>
    <s v="AFFICHAGE PRECEDENT RESTE EN PLACE"/>
    <s v="Province"/>
    <x v="22"/>
    <s v="14047.00180.01.01.01"/>
    <s v="AVENUE G.CLEMENCEAU ANGLE CHARLES MALLAS"/>
    <s v="BAYEUX"/>
    <s v="MU"/>
    <n v="32"/>
    <s v="Fixe"/>
    <n v="1"/>
    <s v="14047.00180.01.01"/>
    <s v="BYX.180.1.1"/>
    <d v="2017-02-15T00:00:00"/>
    <s v="2M²"/>
    <n v="1"/>
  </r>
  <r>
    <s v="S2017-7"/>
    <s v="CMT FRANCE"/>
    <s v="N PLUSIEURS MAUX POUR UNE SEULE MALADIE"/>
    <s v="Province"/>
    <x v="23"/>
    <s v="64024.00111.01.01.01"/>
    <s v="RUE HARDOY ARR HARDOY"/>
    <s v="ANGLET"/>
    <s v="AB"/>
    <n v="16"/>
    <s v="Fixe"/>
    <n v="1"/>
    <s v="64024.00111.01.01"/>
    <s v="ANE.111.1.1"/>
    <d v="2017-02-15T00:00:00"/>
    <s v="2M²"/>
    <n v="1"/>
  </r>
  <r>
    <s v="S2017-7"/>
    <s v="CMT FRANCE"/>
    <s v="N PLUSIEURS MAUX POUR UNE SEULE MALADIE"/>
    <s v="Province"/>
    <x v="23"/>
    <s v="64024.00160.01.01.01"/>
    <s v="BOULEVARD DES PLAGES ARR MARINELLA"/>
    <s v="ANGLET"/>
    <s v="AB"/>
    <n v="39"/>
    <s v="Fixe"/>
    <n v="1"/>
    <s v="64024.00160.01.01"/>
    <s v="ANE.160.1.1"/>
    <d v="2017-02-15T00:00:00"/>
    <s v="2M²"/>
    <n v="1"/>
  </r>
  <r>
    <s v="S2017-7"/>
    <s v="CMT FRANCE"/>
    <s v="N PLUSIEURS MAUX POUR UNE SEULE MALADIE"/>
    <s v="Province"/>
    <x v="23"/>
    <s v="64102.00436.01.01.01"/>
    <s v="AVENUE JEAN JAURES ARRET MUSCARD, VERS CENTRE VILLE"/>
    <s v="BAYONNE"/>
    <s v="AB"/>
    <n v="99"/>
    <s v="Fixe"/>
    <n v="1"/>
    <s v="64102.00436.01.01"/>
    <s v="BAY.436.1.1"/>
    <d v="2017-02-15T00:00:00"/>
    <s v="2M²"/>
    <n v="1"/>
  </r>
  <r>
    <s v="S2017-7"/>
    <s v="CMT FRANCE"/>
    <s v="N PLUSIEURS MAUX POUR UNE SEULE MALADIE"/>
    <s v="Province"/>
    <x v="23"/>
    <s v="64122.00065.01.01.01"/>
    <s v="FACE N°15 AV DE LA MARNE-ARR CONTINENTAL 150M AP ANG RUE MAR"/>
    <s v="BIARRITZ"/>
    <s v="AB"/>
    <n v="17"/>
    <s v="Fixe"/>
    <n v="1"/>
    <s v="64122.00065.01.01"/>
    <s v="BIA.65.1.1"/>
    <d v="2017-02-15T00:00:00"/>
    <s v="2M²"/>
    <n v="1"/>
  </r>
  <r>
    <s v="S2017-7"/>
    <s v="EN PLACE CMT FRANCE"/>
    <s v="AFFICHAGE PRECEDENT RESTE EN PLACE"/>
    <s v="Province"/>
    <x v="23"/>
    <s v="64024.00093.01.01.01"/>
    <s v="AVENUE DE BAYONNE"/>
    <s v="ANGLET"/>
    <s v="MU"/>
    <n v="14"/>
    <s v="Fixe"/>
    <n v="1"/>
    <s v="64024.00093.01.01"/>
    <s v="ANE.93.1.1"/>
    <d v="2017-02-15T00:00:00"/>
    <s v="2M²"/>
    <n v="1"/>
  </r>
  <r>
    <s v="S2017-7"/>
    <s v="CMT FRANCE"/>
    <s v="N PLUSIEURS MAUX POUR UNE SEULE MALADIE"/>
    <s v="Province"/>
    <x v="24"/>
    <s v="90008.00001.01.02.01"/>
    <s v="33 GRAND RUE F.MITTERAND DIR BELFORT "/>
    <s v="BAVILLIERS"/>
    <s v="AB"/>
    <n v="1"/>
    <s v="Fixe"/>
    <n v="1"/>
    <s v="90008.00001.01.02"/>
    <s v="BVI.1.1.2"/>
    <d v="2017-02-15T00:00:00"/>
    <s v="2M²"/>
    <n v="1"/>
  </r>
  <r>
    <s v="S2017-7"/>
    <s v="EN PLACE CMT FRANCE"/>
    <s v="AFFICHAGE PRECEDENT RESTE EN PLACE"/>
    <s v="Province"/>
    <x v="24"/>
    <s v="90001.00002.01.02.01"/>
    <s v="ROUTE DEPARTEMENTALE 19 DIR BELFORT - ARR PRES"/>
    <s v="ANDELNANS"/>
    <s v="AB"/>
    <n v="1"/>
    <s v="Fixe"/>
    <n v="1"/>
    <s v="90001.00002.01.02"/>
    <s v="ADN.2.1.2"/>
    <d v="2017-02-15T00:00:00"/>
    <s v="2M²"/>
    <n v="1"/>
  </r>
  <r>
    <s v="S2017-7"/>
    <s v="CMT FRANCE"/>
    <s v="N PLUSIEURS MAUX POUR UNE SEULE MALADIE"/>
    <s v="Province"/>
    <x v="25"/>
    <s v="25056.00323.01.02.01"/>
    <s v="30 RUE DE BELFORT DVT ECOLE 150M AP ANG RUE BAILLE "/>
    <s v="BESANCON"/>
    <s v="AB"/>
    <n v="65"/>
    <s v="Fixe"/>
    <n v="1"/>
    <s v="25056.00323.01.02"/>
    <s v="BES.323.1.2"/>
    <d v="2017-02-15T00:00:00"/>
    <s v="2M²"/>
    <n v="1"/>
  </r>
  <r>
    <s v="S2017-7"/>
    <s v="CMT FRANCE"/>
    <s v="N PLUSIEURS MAUX POUR UNE SEULE MALADIE"/>
    <s v="Province"/>
    <x v="25"/>
    <s v="25056.00781.02.02.01"/>
    <s v="AVENUE OBSERVATOIRE (AB 145/149) DIRECTION RUE LEO LAGRANGE"/>
    <s v="BESANCON"/>
    <s v="AB"/>
    <n v="145"/>
    <s v="Fixe"/>
    <n v="1"/>
    <s v="25056.00781.02.02"/>
    <s v="BES.781.2.2"/>
    <d v="2017-02-15T00:00:00"/>
    <s v="2M²"/>
    <n v="1"/>
  </r>
  <r>
    <s v="S2017-7"/>
    <s v="CMT FRANCE"/>
    <s v="N PLUSIEURS MAUX POUR UNE SEULE MALADIE"/>
    <s v="Province"/>
    <x v="25"/>
    <s v="25056.00770.02.01.01"/>
    <s v="STATION MICROPOLIS BLD SALVADOR ALLENDE"/>
    <s v="BESANCON"/>
    <s v="AB"/>
    <n v="517"/>
    <s v="Fixe"/>
    <n v="1"/>
    <s v="25056.00770.02.01"/>
    <s v="BES.770.2.1"/>
    <d v="2017-02-15T00:00:00"/>
    <s v="2M²"/>
    <n v="1"/>
  </r>
  <r>
    <s v="S2017-7"/>
    <s v="CMT FRANCE"/>
    <s v="N PLUSIEURS MAUX POUR UNE SEULE MALADIE"/>
    <s v="Province"/>
    <x v="25"/>
    <s v="25056.00763.01.02.01"/>
    <s v="STATION ORCHAMPS RUE DU MUGUET"/>
    <s v="BESANCON"/>
    <s v="AB"/>
    <n v="573"/>
    <s v="Fixe"/>
    <n v="1"/>
    <s v="25056.00763.01.02"/>
    <s v="BES.763.1.2"/>
    <d v="2017-02-15T00:00:00"/>
    <s v="2M²"/>
    <n v="1"/>
  </r>
  <r>
    <s v="S2017-7"/>
    <s v="CMT FRANCE"/>
    <s v="N PLUSIEURS MAUX POUR UNE SEULE MALADIE"/>
    <s v="Province"/>
    <x v="25"/>
    <s v="25056.00749.01.01.01"/>
    <s v="STATION CHALEZEULE DIR CC CHALEZEULE"/>
    <s v="BESANCON"/>
    <s v="AB"/>
    <n v="581"/>
    <s v="Fixe"/>
    <n v="1"/>
    <s v="25056.00749.01.01"/>
    <s v="BES.749.1.1"/>
    <d v="2017-02-15T00:00:00"/>
    <s v="2M²"/>
    <n v="1"/>
  </r>
  <r>
    <s v="S2017-7"/>
    <s v="CMT FRANCE"/>
    <s v="N PLUSIEURS MAUX POUR UNE SEULE MALADIE"/>
    <s v="Province"/>
    <x v="25"/>
    <s v="25056.00816.01.01.01"/>
    <s v="AVENUE ILE DE FRANCE 5 M AP CR RUE DU LUXEMBOURG"/>
    <s v="BESANCON"/>
    <s v="MU"/>
    <n v="6"/>
    <s v="Fixe"/>
    <n v="1"/>
    <s v="25056.00816.01.01"/>
    <s v="BES.816.1.1"/>
    <d v="2017-02-15T00:00:00"/>
    <s v="2M²"/>
    <n v="1"/>
  </r>
  <r>
    <s v="S2017-7"/>
    <s v="CMT FRANCE"/>
    <s v="N PLUSIEURS MAUX POUR UNE SEULE MALADIE"/>
    <s v="Province"/>
    <x v="25"/>
    <s v="25056.00294.01.01.01"/>
    <s v="92 AVENUE GEORGES CLEMENCEAU SORTIE ATELIERS ET PARC DE LA V"/>
    <s v="BESANCON"/>
    <s v="MU"/>
    <n v="44"/>
    <s v="Fixe"/>
    <n v="1"/>
    <s v="25056.00294.01.01"/>
    <s v="BES.294.1.1"/>
    <d v="2017-02-15T00:00:00"/>
    <s v="2M²"/>
    <n v="1"/>
  </r>
  <r>
    <s v="S2017-7"/>
    <s v="CMT FRANCE"/>
    <s v="N PLUSIEURS MAUX POUR UNE SEULE MALADIE"/>
    <s v="Province"/>
    <x v="25"/>
    <s v="25056.00047.01.01.01"/>
    <s v="RUE GABRIEL PLANCON FACE N°4  FACE CENTRE D'AFFAIRES LA CITY"/>
    <s v="BESANCON"/>
    <s v="MU"/>
    <n v="54"/>
    <s v="Fixe"/>
    <n v="1"/>
    <s v="25056.00047.01.01"/>
    <s v="BES.47.1.1"/>
    <d v="2017-02-15T00:00:00"/>
    <s v="2M²"/>
    <n v="1"/>
  </r>
  <r>
    <s v="S2017-7"/>
    <s v="CMT FRANCE"/>
    <s v="N PLUSIEURS MAUX POUR UNE SEULE MALADIE"/>
    <s v="Province"/>
    <x v="25"/>
    <s v="25056.00250.01.01.01"/>
    <s v="27 RUE DE DOLE AVT ANG RUE DU POLYGONE A 50 M"/>
    <s v="BESANCON"/>
    <s v="MU"/>
    <n v="78"/>
    <s v="Fixe"/>
    <n v="1"/>
    <s v="25056.00250.01.01"/>
    <s v="BES.250.1.1"/>
    <d v="2017-02-15T00:00:00"/>
    <s v="2M²"/>
    <n v="1"/>
  </r>
  <r>
    <s v="S2017-7"/>
    <s v="EN PLACE CMT FRANCE"/>
    <s v="AFFICHAGE PRECEDENT RESTE EN PLACE"/>
    <s v="Province"/>
    <x v="25"/>
    <s v="25056.00333.01.01.01"/>
    <s v="BLD BLUM FACE N°81 DIRECTION CHALEZEULE"/>
    <s v="BESANCON"/>
    <s v="AB"/>
    <n v="55"/>
    <s v="Fixe"/>
    <n v="1"/>
    <s v="25056.00333.01.01"/>
    <s v="BES.333.1.1"/>
    <d v="2017-02-15T00:00:00"/>
    <s v="2M²"/>
    <n v="1"/>
  </r>
  <r>
    <s v="S2017-7"/>
    <s v="EN PLACE CMT FRANCE"/>
    <s v="AFFICHAGE PRECEDENT RESTE EN PLACE"/>
    <s v="Province"/>
    <x v="25"/>
    <s v="25056.00041.01.01.01"/>
    <s v="5 PLACE JEAN CORNET ANGLE RUE DE PONTARLIER A 50M"/>
    <s v="BESANCON"/>
    <s v="AB"/>
    <n v="136"/>
    <s v="Fixe"/>
    <n v="1"/>
    <s v="25056.00041.01.01"/>
    <s v="BES.41.1.1"/>
    <d v="2017-02-15T00:00:00"/>
    <s v="2M²"/>
    <n v="1"/>
  </r>
  <r>
    <s v="S2017-7"/>
    <s v="EN PLACE CMT FRANCE"/>
    <s v="AFFICHAGE PRECEDENT RESTE EN PLACE"/>
    <s v="Province"/>
    <x v="25"/>
    <s v="25056.00438.01.01.01"/>
    <s v="RUE CHAR  DEVANT MAGASIN TEXAM 200M APRES ROND POINT CASINO"/>
    <s v="BESANCON"/>
    <s v="AB"/>
    <n v="139"/>
    <s v="Fixe"/>
    <n v="1"/>
    <s v="25056.00438.01.01"/>
    <s v="BES.438.1.1"/>
    <d v="2017-02-15T00:00:00"/>
    <s v="2M²"/>
    <n v="1"/>
  </r>
  <r>
    <s v="S2017-7"/>
    <s v="EN PLACE CMT FRANCE"/>
    <s v="AFFICHAGE PRECEDENT RESTE EN PLACE"/>
    <s v="Province"/>
    <x v="25"/>
    <s v="25056.00777.01.02.01"/>
    <s v="STATION MARNIERES CHEMIN DE MARNIERES"/>
    <s v="BESANCON"/>
    <s v="AB"/>
    <n v="579"/>
    <s v="Fixe"/>
    <n v="1"/>
    <s v="25056.00777.01.02"/>
    <s v="BES.777.1.2"/>
    <d v="2017-02-15T00:00:00"/>
    <s v="2M²"/>
    <n v="1"/>
  </r>
  <r>
    <s v="S2017-7"/>
    <s v="EN PLACE CMT FRANCE"/>
    <s v="AFFICHAGE PRECEDENT RESTE EN PLACE"/>
    <s v="Province"/>
    <x v="25"/>
    <s v="25056.00259.02.01.01"/>
    <s v="7 RUE DE L'ORME DE CHAMARS PLACE SAINT-JACQUES DIR CV"/>
    <s v="BESANCON"/>
    <s v="MU"/>
    <n v="69"/>
    <s v="Fixe"/>
    <n v="1"/>
    <s v="25056.00259.02.01"/>
    <s v="BES.259.2.1"/>
    <d v="2017-02-15T00:00:00"/>
    <s v="2M²"/>
    <n v="1"/>
  </r>
  <r>
    <s v="S2017-7"/>
    <s v="CMT FRANCE"/>
    <s v="N PLUSIEURS MAUX POUR UNE SEULE MALADIE"/>
    <s v="Province"/>
    <x v="26"/>
    <s v="62083.00009.01.01.01"/>
    <s v="38 RUE D'HALLICOURT - DIR BRUAY FACE AU DEBOUCHE RUE DE LA J"/>
    <s v="BARLIN"/>
    <s v="AB"/>
    <n v="1007"/>
    <s v="Fixe"/>
    <n v="1"/>
    <s v="62083.00009.01.01"/>
    <s v="BAR.9.1.1"/>
    <d v="2017-02-15T00:00:00"/>
    <s v="2M²"/>
    <n v="1"/>
  </r>
  <r>
    <s v="S2017-7"/>
    <s v="CMT FRANCE"/>
    <s v="N PLUSIEURS MAUX POUR UNE SEULE MALADIE"/>
    <s v="Province"/>
    <x v="26"/>
    <s v="62126.00002.01.02.01"/>
    <s v="RUE DELBECQUE ANG RUE L. BLUM DIRECTION CENTRE VILLE"/>
    <s v="BEUVRY"/>
    <s v="AB"/>
    <n v="1010"/>
    <s v="Fixe"/>
    <n v="1"/>
    <s v="62126.00002.01.02"/>
    <s v="BEU.2.1.2"/>
    <d v="2017-02-15T00:00:00"/>
    <s v="2M²"/>
    <n v="1"/>
  </r>
  <r>
    <s v="S2017-7"/>
    <s v="CMT FRANCE"/>
    <s v="N PLUSIEURS MAUX POUR UNE SEULE MALADIE"/>
    <s v="Province"/>
    <x v="26"/>
    <s v="62178.00042.01.01.01"/>
    <s v="27 RN 41 RUE D'HERSIN DEVANT MAGASIN SAINT MACLOU"/>
    <s v="BRUAY-LA-BUISSIERE"/>
    <s v="AB"/>
    <n v="1025"/>
    <s v="Fixe"/>
    <n v="1"/>
    <s v="62178.00042.01.01"/>
    <s v="BBU.42.1.1"/>
    <d v="2017-02-15T00:00:00"/>
    <s v="2M²"/>
    <n v="1"/>
  </r>
  <r>
    <s v="S2017-7"/>
    <s v="CMT FRANCE"/>
    <s v="N PLUSIEURS MAUX POUR UNE SEULE MALADIE"/>
    <s v="Province"/>
    <x v="26"/>
    <s v="62270.00002.01.02.01"/>
    <s v="NATIONALE 41 DIRECTION CENTRE VILLE"/>
    <s v="DIVION"/>
    <s v="AB"/>
    <n v="1"/>
    <s v="Fixe"/>
    <n v="1"/>
    <s v="62270.00002.01.02"/>
    <s v="DVN.2.1.2"/>
    <d v="2017-02-15T00:00:00"/>
    <s v="2M²"/>
    <n v="1"/>
  </r>
  <r>
    <s v="S2017-7"/>
    <s v="EN PLACE CMT FRANCE"/>
    <s v="AFFICHAGE PRECEDENT RESTE EN PLACE"/>
    <s v="Province"/>
    <x v="27"/>
    <s v="34032.00070.01.01.01"/>
    <s v="AVENUE JEAN MOULIN FACE RUE DES LOIS"/>
    <s v="BEZIERS"/>
    <s v="AB"/>
    <n v="115"/>
    <s v="Fixe"/>
    <n v="1"/>
    <s v="34032.00070.01.01"/>
    <s v="BEZ.70.1.1"/>
    <d v="2017-02-15T00:00:00"/>
    <s v="2M²"/>
    <n v="1"/>
  </r>
  <r>
    <s v="S2017-7"/>
    <s v="EN PLACE CMT FRANCE"/>
    <s v="AFFICHAGE PRECEDENT RESTE EN PLACE"/>
    <s v="Province"/>
    <x v="27"/>
    <s v="34032.00381.02.02.01"/>
    <s v="PLACE GABRIEL PERI DIR BANLIEUE - FACE HOTEL DE VILLE"/>
    <s v="BEZIERS"/>
    <s v="AB"/>
    <n v="134"/>
    <s v="Fixe"/>
    <n v="1"/>
    <s v="34032.00381.02.02"/>
    <s v="BEZ.381.2.2"/>
    <d v="2017-02-15T00:00:00"/>
    <s v="2M²"/>
    <n v="1"/>
  </r>
  <r>
    <s v="S2017-7"/>
    <s v="CMT FRANCE"/>
    <s v="N PLUSIEURS MAUX POUR UNE SEULE MALADIE"/>
    <s v="Province"/>
    <x v="28"/>
    <s v="41018.00173.01.01.01"/>
    <s v="128 RUE MICHEL BEGON ARRET BEGON"/>
    <s v="BLOIS"/>
    <s v="AB"/>
    <n v="4"/>
    <s v="Fixe"/>
    <n v="1"/>
    <s v="41018.00173.01.01"/>
    <s v="BLO.173.1.1"/>
    <d v="2017-02-15T00:00:00"/>
    <s v="2M²"/>
    <n v="1"/>
  </r>
  <r>
    <s v="S2017-7"/>
    <s v="CMT FRANCE"/>
    <s v="N PLUSIEURS MAUX POUR UNE SEULE MALADIE"/>
    <s v="Province"/>
    <x v="28"/>
    <s v="41018.00176.01.01.01"/>
    <s v="AV JEAN LAIGRET DEVANT GARE DEVANT COUR GARE SNCF"/>
    <s v="BLOIS"/>
    <s v="AB"/>
    <n v="17"/>
    <s v="Fixe"/>
    <n v="1"/>
    <s v="41018.00176.01.01"/>
    <s v="BLO.176.1.1"/>
    <d v="2017-02-15T00:00:00"/>
    <s v="2M²"/>
    <n v="1"/>
  </r>
  <r>
    <s v="S2017-7"/>
    <s v="CMT FRANCE"/>
    <s v="N PLUSIEURS MAUX POUR UNE SEULE MALADIE"/>
    <s v="Province"/>
    <x v="28"/>
    <s v="41018.00274.01.01.01"/>
    <s v="1 PLACE REPUBLIQUE FACE ANGLE RUE GUERRY, A 50 M"/>
    <s v="BLOIS"/>
    <s v="AB"/>
    <n v="20"/>
    <s v="Fixe"/>
    <n v="1"/>
    <s v="41018.00274.01.01"/>
    <s v="BLO.274.1.1"/>
    <d v="2017-02-15T00:00:00"/>
    <s v="2M²"/>
    <n v="1"/>
  </r>
  <r>
    <s v="S2017-7"/>
    <s v="CMT FRANCE"/>
    <s v="N PLUSIEURS MAUX POUR UNE SEULE MALADIE"/>
    <s v="Province"/>
    <x v="28"/>
    <s v="41018.00191.01.01.01"/>
    <s v="13 AVENUE GAMBETTA ANGLE RUE ALFRED HALOU, A 20 M"/>
    <s v="BLOIS"/>
    <s v="AB"/>
    <n v="30"/>
    <s v="Fixe"/>
    <n v="1"/>
    <s v="41018.00191.01.01"/>
    <s v="BLO.191.1.1"/>
    <d v="2017-02-15T00:00:00"/>
    <s v="2M²"/>
    <n v="1"/>
  </r>
  <r>
    <s v="S2017-7"/>
    <s v="CMT FRANCE"/>
    <s v="N PLUSIEURS MAUX POUR UNE SEULE MALADIE"/>
    <s v="Province"/>
    <x v="28"/>
    <s v="41018.00188.01.01.01"/>
    <s v="RUE BRANLY,DVT PL ST JOSEPH ANGLE RUE DE WALDSHUT A 500 M"/>
    <s v="BLOIS"/>
    <s v="AB"/>
    <n v="33"/>
    <s v="Fixe"/>
    <n v="1"/>
    <s v="41018.00188.01.01"/>
    <s v="BLO.188.1.1"/>
    <d v="2017-02-15T00:00:00"/>
    <s v="2M²"/>
    <n v="1"/>
  </r>
  <r>
    <s v="S2017-7"/>
    <s v="CMT FRANCE"/>
    <s v="N PLUSIEURS MAUX POUR UNE SEULE MALADIE"/>
    <s v="Province"/>
    <x v="28"/>
    <s v="41018.00256.01.01.01"/>
    <s v="DEVANT N°50 AVENUE DU MARECHAL MAUNOURY 50M AVANT RUE DESSAI"/>
    <s v="BLOIS"/>
    <s v="AB"/>
    <n v="48"/>
    <s v="Fixe"/>
    <n v="1"/>
    <s v="41018.00256.01.01"/>
    <s v="BLO.256.1.1"/>
    <d v="2017-02-15T00:00:00"/>
    <s v="2M²"/>
    <n v="1"/>
  </r>
  <r>
    <s v="S2017-7"/>
    <s v="CMT FRANCE"/>
    <s v="N PLUSIEURS MAUX POUR UNE SEULE MALADIE"/>
    <s v="Province"/>
    <x v="28"/>
    <s v="41018.00282.01.01.01"/>
    <s v="11 AVE GUTENBERG ANGLE RUE A. FLEMING 150M APRS"/>
    <s v="BLOIS"/>
    <s v="AB"/>
    <n v="61"/>
    <s v="Fixe"/>
    <n v="1"/>
    <s v="41018.00282.01.01"/>
    <s v="BLO.282.1.1"/>
    <d v="2017-02-15T00:00:00"/>
    <s v="2M²"/>
    <n v="1"/>
  </r>
  <r>
    <s v="S2017-7"/>
    <s v="CMT FRANCE"/>
    <s v="N PLUSIEURS MAUX POUR UNE SEULE MALADIE"/>
    <s v="Province"/>
    <x v="28"/>
    <s v="41018.00168.01.02.01"/>
    <s v="24 AVENUE DE FRANCE FACE RUE JEAN MERMOZ"/>
    <s v="BLOIS"/>
    <s v="AB"/>
    <n v="64"/>
    <s v="Fixe"/>
    <n v="1"/>
    <s v="41018.00168.01.02"/>
    <s v="BLO.168.1.2"/>
    <d v="2017-02-15T00:00:00"/>
    <s v="2M²"/>
    <n v="1"/>
  </r>
  <r>
    <s v="S2017-7"/>
    <s v="CMT FRANCE"/>
    <s v="N PLUSIEURS MAUX POUR UNE SEULE MALADIE"/>
    <s v="Province"/>
    <x v="28"/>
    <s v="41018.00023.01.01.01"/>
    <s v="13 QUAI AMEDEE CONTANT ANGLE AVE DU PRESIDENT WILSON"/>
    <s v="BLOIS"/>
    <s v="MU"/>
    <n v="45"/>
    <s v="Fixe"/>
    <n v="1"/>
    <s v="41018.00023.01.01"/>
    <s v="BLO.23.1.1"/>
    <d v="2017-02-15T00:00:00"/>
    <s v="2M²"/>
    <n v="1"/>
  </r>
  <r>
    <s v="S2017-7"/>
    <s v="EN PLACE CMT FRANCE"/>
    <s v="AFFICHAGE PRECEDENT RESTE EN PLACE"/>
    <s v="Province"/>
    <x v="28"/>
    <s v="41018.00170.01.01.01"/>
    <s v="155 AV DU MARECHAL MAUNOURY ANGLE AVENUE DU MAL LYAUTEY"/>
    <s v="BLOIS"/>
    <s v="AB"/>
    <n v="1"/>
    <s v="Fixe"/>
    <n v="1"/>
    <s v="41018.00170.01.01"/>
    <s v="BLO.170.1.1"/>
    <d v="2017-02-15T00:00:00"/>
    <s v="2M²"/>
    <n v="1"/>
  </r>
  <r>
    <s v="S2017-7"/>
    <s v="EN PLACE CMT FRANCE"/>
    <s v="AFFICHAGE PRECEDENT RESTE EN PLACE"/>
    <s v="Province"/>
    <x v="28"/>
    <s v="41018.00344.01.01.01"/>
    <s v="AVENUE WILSON DIR SAINT GERVAIS LA FORET - ARR ALLIES"/>
    <s v="BLOIS"/>
    <s v="AB"/>
    <n v="9"/>
    <s v="Fixe"/>
    <n v="1"/>
    <s v="41018.00344.01.01"/>
    <s v="BLO.344.1.1"/>
    <d v="2017-02-15T00:00:00"/>
    <s v="2M²"/>
    <n v="1"/>
  </r>
  <r>
    <s v="S2017-7"/>
    <s v="EN PLACE CMT FRANCE"/>
    <s v="AFFICHAGE PRECEDENT RESTE EN PLACE"/>
    <s v="Province"/>
    <x v="28"/>
    <s v="41018.00183.01.01.01"/>
    <s v="5 RUE DENIS PAPIN 20 M AVANT RUE DU POIDS DU ROI"/>
    <s v="BLOIS"/>
    <s v="AB"/>
    <n v="10"/>
    <s v="Fixe"/>
    <n v="1"/>
    <s v="41018.00183.01.01"/>
    <s v="BLO.183.1.1"/>
    <d v="2017-02-15T00:00:00"/>
    <s v="2M²"/>
    <n v="1"/>
  </r>
  <r>
    <s v="S2017-7"/>
    <s v="EN PLACE CMT FRANCE"/>
    <s v="AFFICHAGE PRECEDENT RESTE EN PLACE"/>
    <s v="Province"/>
    <x v="28"/>
    <s v="41018.00274.01.02.01"/>
    <s v="1 PLACE REPUBLIQUE FACE ANGLE RUE GUERRY, A 50 M"/>
    <s v="BLOIS"/>
    <s v="AB"/>
    <n v="20"/>
    <s v="Fixe"/>
    <n v="1"/>
    <s v="41018.00274.01.02"/>
    <s v="BLO.274.1.2"/>
    <d v="2017-02-15T00:00:00"/>
    <s v="2M²"/>
    <n v="1"/>
  </r>
  <r>
    <s v="S2017-7"/>
    <s v="EN PLACE CMT FRANCE"/>
    <s v="AFFICHAGE PRECEDENT RESTE EN PLACE"/>
    <s v="Province"/>
    <x v="28"/>
    <s v="41018.00190.01.01.01"/>
    <s v="RUE DUGUAY TROUIN ARRET BOUGAINVILLE"/>
    <s v="BLOIS"/>
    <s v="AB"/>
    <n v="31"/>
    <s v="Fixe"/>
    <n v="1"/>
    <s v="41018.00190.01.01"/>
    <s v="BLO.190.1.1"/>
    <d v="2017-02-15T00:00:00"/>
    <s v="2M²"/>
    <n v="1"/>
  </r>
  <r>
    <s v="S2017-7"/>
    <s v="EN PLACE CMT FRANCE"/>
    <s v="AFFICHAGE PRECEDENT RESTE EN PLACE"/>
    <s v="Province"/>
    <x v="28"/>
    <s v="41018.00189.01.02.01"/>
    <s v="31 AVENUE GAMBETTA ANGLE RUE ALFRED HALOU, A 500M"/>
    <s v="BLOIS"/>
    <s v="AB"/>
    <n v="32"/>
    <s v="Fixe"/>
    <n v="1"/>
    <s v="41018.00189.01.02"/>
    <s v="BLO.189.1.2"/>
    <d v="2017-02-15T00:00:00"/>
    <s v="2M²"/>
    <n v="1"/>
  </r>
  <r>
    <s v="S2017-7"/>
    <s v="EN PLACE CMT FRANCE"/>
    <s v="AFFICHAGE PRECEDENT RESTE EN PLACE"/>
    <s v="Province"/>
    <x v="28"/>
    <s v="41018.00188.01.02.01"/>
    <s v="RUE BRANLY,DVT PL ST JOSEPH ANGLE RUE DE WALDSHUT A 500 M"/>
    <s v="BLOIS"/>
    <s v="AB"/>
    <n v="33"/>
    <s v="Fixe"/>
    <n v="1"/>
    <s v="41018.00188.01.02"/>
    <s v="BLO.188.1.2"/>
    <d v="2017-02-15T00:00:00"/>
    <s v="2M²"/>
    <n v="1"/>
  </r>
  <r>
    <s v="S2017-7"/>
    <s v="EN PLACE CMT FRANCE"/>
    <s v="AFFICHAGE PRECEDENT RESTE EN PLACE"/>
    <s v="Province"/>
    <x v="28"/>
    <s v="41018.00263.01.02.01"/>
    <s v="PL DE LA GARE DEVANT GARE"/>
    <s v="BLOIS"/>
    <s v="AB"/>
    <n v="40"/>
    <s v="Fixe"/>
    <n v="1"/>
    <s v="41018.00263.01.02"/>
    <s v="BLO.263.1.2"/>
    <d v="2017-02-15T00:00:00"/>
    <s v="2M²"/>
    <n v="1"/>
  </r>
  <r>
    <s v="S2017-7"/>
    <s v="EN PLACE CMT FRANCE"/>
    <s v="AFFICHAGE PRECEDENT RESTE EN PLACE"/>
    <s v="Province"/>
    <x v="28"/>
    <s v="41018.00257.01.01.01"/>
    <s v="39 AVENUE DU MAL FOCH ANG RUE ANTOINE DE ST EXUPERY"/>
    <s v="BLOIS"/>
    <s v="AB"/>
    <n v="47"/>
    <s v="Fixe"/>
    <n v="1"/>
    <s v="41018.00257.01.01"/>
    <s v="BLO.257.1.1"/>
    <d v="2017-02-15T00:00:00"/>
    <s v="2M²"/>
    <n v="1"/>
  </r>
  <r>
    <s v="S2017-7"/>
    <s v="EN PLACE CMT FRANCE"/>
    <s v="AFFICHAGE PRECEDENT RESTE EN PLACE"/>
    <s v="Province"/>
    <x v="28"/>
    <s v="41018.00156.01.01.01"/>
    <s v="60 AVENUE DE VENDOME 200 MAPRES ANGLE AV DE FRANCE"/>
    <s v="BLOIS"/>
    <s v="AB"/>
    <n v="65"/>
    <s v="Fixe"/>
    <n v="1"/>
    <s v="41018.00156.01.01"/>
    <s v="BLO.156.1.1"/>
    <d v="2017-02-15T00:00:00"/>
    <s v="2M²"/>
    <n v="1"/>
  </r>
  <r>
    <s v="S2017-7"/>
    <s v="EN PLACE CMT FRANCE"/>
    <s v="AFFICHAGE PRECEDENT RESTE EN PLACE"/>
    <s v="Province"/>
    <x v="28"/>
    <s v="41018.00333.01.01.01"/>
    <s v="QUAI SAINT JEAN"/>
    <s v="BLOIS"/>
    <s v="MU"/>
    <n v="1"/>
    <s v="Fixe"/>
    <n v="1"/>
    <s v="41018.00333.01.01"/>
    <s v="BLO.333.1.1"/>
    <d v="2017-02-15T00:00:00"/>
    <s v="2M²"/>
    <n v="1"/>
  </r>
  <r>
    <s v="S2017-7"/>
    <s v="EN PLACE CMT FRANCE"/>
    <s v="AFFICHAGE PRECEDENT RESTE EN PLACE"/>
    <s v="Province"/>
    <x v="28"/>
    <s v="41018.00002.01.01.01"/>
    <s v="AV DE FRANCE ANG. RUE BLERIOT ANGLE RUE LOUIS BLERIOT"/>
    <s v="BLOIS"/>
    <s v="MU"/>
    <n v="57"/>
    <s v="Fixe"/>
    <n v="1"/>
    <s v="41018.00002.01.01"/>
    <s v="BLO.2.1.1"/>
    <d v="2017-02-15T00:00:00"/>
    <s v="2M²"/>
    <n v="1"/>
  </r>
  <r>
    <s v="S2017-7"/>
    <s v="CMT FRANCE"/>
    <s v="N PLUSIEURS MAUX POUR UNE SEULE MALADIE"/>
    <s v="Province"/>
    <x v="29"/>
    <s v="62160.00077.03.01.01"/>
    <s v="R.DU CAMP DE DROITE DVT EGLISE DIRECTION CENTRE VILLE"/>
    <s v="BOULOGNE-SUR-MER"/>
    <s v="AB"/>
    <n v="1001"/>
    <s v="Fixe"/>
    <n v="1"/>
    <s v="62160.00077.03.01"/>
    <s v="BLM.77.3.1"/>
    <d v="2017-02-15T00:00:00"/>
    <s v="2M²"/>
    <n v="1"/>
  </r>
  <r>
    <s v="S2017-7"/>
    <s v="CMT FRANCE"/>
    <s v="N PLUSIEURS MAUX POUR UNE SEULE MALADIE"/>
    <s v="Province"/>
    <x v="29"/>
    <s v="62160.00473.01.02.01"/>
    <s v="RUE P. ET M. CURIE  ANGLE NORD RUE CALMETTE"/>
    <s v="BOULOGNE-SUR-MER"/>
    <s v="AB"/>
    <n v="1002"/>
    <s v="Fixe"/>
    <n v="1"/>
    <s v="62160.00473.01.02"/>
    <s v="BLM.473.1.2"/>
    <d v="2017-02-15T00:00:00"/>
    <s v="2M²"/>
    <n v="1"/>
  </r>
  <r>
    <s v="S2017-7"/>
    <s v="CMT FRANCE"/>
    <s v="N PLUSIEURS MAUX POUR UNE SEULE MALADIE"/>
    <s v="Province"/>
    <x v="29"/>
    <s v="62160.00075.02.01.01"/>
    <s v="66 BD STE BEUVE, DEVANT CENTRE ANGLE RUE JULES LECOMTE A 10M"/>
    <s v="BOULOGNE-SUR-MER"/>
    <s v="AB"/>
    <n v="1004"/>
    <s v="Fixe"/>
    <n v="1"/>
    <s v="62160.00075.02.01"/>
    <s v="BLM.75.2.1"/>
    <d v="2017-02-15T00:00:00"/>
    <s v="2M²"/>
    <n v="1"/>
  </r>
  <r>
    <s v="S2017-7"/>
    <s v="CMT FRANCE"/>
    <s v="N PLUSIEURS MAUX POUR UNE SEULE MALADIE"/>
    <s v="Province"/>
    <x v="29"/>
    <s v="62160.00485.02.02.01"/>
    <s v="RUE DU MARECHAL LANNES  AV ANG RUE MARECHAL SAULT"/>
    <s v="BOULOGNE-SUR-MER"/>
    <s v="AB"/>
    <n v="1016"/>
    <s v="Fixe"/>
    <n v="1"/>
    <s v="62160.00485.02.02"/>
    <s v="BLM.485.2.2"/>
    <d v="2017-02-15T00:00:00"/>
    <s v="2M²"/>
    <n v="1"/>
  </r>
  <r>
    <s v="S2017-7"/>
    <s v="CMT FRANCE"/>
    <s v="N PLUSIEURS MAUX POUR UNE SEULE MALADIE"/>
    <s v="Province"/>
    <x v="29"/>
    <s v="62160.00084.02.01.01"/>
    <s v="RUE PORTE NEUVE DVT N°30"/>
    <s v="BOULOGNE-SUR-MER"/>
    <s v="AB"/>
    <n v="1023"/>
    <s v="Fixe"/>
    <n v="1"/>
    <s v="62160.00084.02.01"/>
    <s v="BLM.84.2.1"/>
    <d v="2017-02-15T00:00:00"/>
    <s v="2M²"/>
    <n v="1"/>
  </r>
  <r>
    <s v="S2017-7"/>
    <s v="CMT FRANCE"/>
    <s v="N PLUSIEURS MAUX POUR UNE SEULE MALADIE"/>
    <s v="Province"/>
    <x v="29"/>
    <s v="62160.00127.03.01.01"/>
    <s v="RUE DU CHEMIN VERT DVT PARKING ANGLE PLACE LOUIS VIGNON A 5 "/>
    <s v="BOULOGNE-SUR-MER"/>
    <s v="AB"/>
    <n v="1025"/>
    <s v="Fixe"/>
    <n v="1"/>
    <s v="62160.00127.03.01"/>
    <s v="BLM.127.3.1"/>
    <d v="2017-02-15T00:00:00"/>
    <s v="2M²"/>
    <n v="1"/>
  </r>
  <r>
    <s v="S2017-7"/>
    <s v="CMT FRANCE"/>
    <s v="N PLUSIEURS MAUX POUR UNE SEULE MALADIE"/>
    <s v="Province"/>
    <x v="29"/>
    <s v="62160.00082.04.02.01"/>
    <s v="8 RUE DU CHEMIN VERT ANGLE RUE DE L'AIGLON A 50M"/>
    <s v="BOULOGNE-SUR-MER"/>
    <s v="AB"/>
    <n v="1037"/>
    <s v="Fixe"/>
    <n v="1"/>
    <s v="62160.00082.04.02"/>
    <s v="BLM.82.4.2"/>
    <d v="2017-02-15T00:00:00"/>
    <s v="2M²"/>
    <n v="1"/>
  </r>
  <r>
    <s v="S2017-7"/>
    <s v="CMT FRANCE"/>
    <s v="N PLUSIEURS MAUX POUR UNE SEULE MALADIE"/>
    <s v="Province"/>
    <x v="29"/>
    <s v="62160.00096.02.02.01"/>
    <s v="BLD DAUNOU - DEVANT N°65 DIRECTION GARE "/>
    <s v="BOULOGNE-SUR-MER"/>
    <s v="AB"/>
    <n v="1039"/>
    <s v="Fixe"/>
    <n v="1"/>
    <s v="62160.00096.02.02"/>
    <s v="BLM.96.2.2"/>
    <d v="2017-02-15T00:00:00"/>
    <s v="2M²"/>
    <n v="1"/>
  </r>
  <r>
    <s v="S2017-7"/>
    <s v="CMT FRANCE"/>
    <s v="N PLUSIEURS MAUX POUR UNE SEULE MALADIE"/>
    <s v="Province"/>
    <x v="29"/>
    <s v="62160.00095.02.02.01"/>
    <s v="BLD J JAURES/PASSAGE DU PARC  "/>
    <s v="BOULOGNE-SUR-MER"/>
    <s v="AB"/>
    <n v="1040"/>
    <s v="Fixe"/>
    <n v="1"/>
    <s v="62160.00095.02.02"/>
    <s v="BLM.95.2.2"/>
    <d v="2017-02-15T00:00:00"/>
    <s v="2M²"/>
    <n v="1"/>
  </r>
  <r>
    <s v="S2017-7"/>
    <s v="CMT FRANCE"/>
    <s v="N PLUSIEURS MAUX POUR UNE SEULE MALADIE"/>
    <s v="Province"/>
    <x v="29"/>
    <s v="62160.00489.01.01.01"/>
    <s v="BOULEVARD CHANZY FACE N°34"/>
    <s v="BOULOGNE-SUR-MER"/>
    <s v="AB"/>
    <n v="1068"/>
    <s v="Fixe"/>
    <n v="1"/>
    <s v="62160.00489.01.01"/>
    <s v="BLM.489.1.1"/>
    <d v="2017-02-15T00:00:00"/>
    <s v="2M²"/>
    <n v="1"/>
  </r>
  <r>
    <s v="S2017-7"/>
    <s v="CMT FRANCE"/>
    <s v="N PLUSIEURS MAUX POUR UNE SEULE MALADIE"/>
    <s v="Province"/>
    <x v="29"/>
    <s v="62160.00177.02.01.01"/>
    <s v="PLACE F.SAUVAGE DVT PTT "/>
    <s v="BOULOGNE-SUR-MER"/>
    <s v="AB"/>
    <n v="1070"/>
    <s v="Fixe"/>
    <n v="1"/>
    <s v="62160.00177.02.01"/>
    <s v="BLM.177.2.1"/>
    <d v="2017-02-15T00:00:00"/>
    <s v="2M²"/>
    <n v="1"/>
  </r>
  <r>
    <s v="S2017-7"/>
    <s v="CMT FRANCE"/>
    <s v="N PLUSIEURS MAUX POUR UNE SEULE MALADIE"/>
    <s v="Province"/>
    <x v="29"/>
    <s v="62160.00089.02.01.01"/>
    <s v="RUE PORTE NEUVE ANGLE BD EURVIN ET BD MARIETTE"/>
    <s v="BOULOGNE-SUR-MER"/>
    <s v="AB"/>
    <n v="1072"/>
    <s v="Fixe"/>
    <n v="1"/>
    <s v="62160.00089.02.01"/>
    <s v="BLM.89.2.1"/>
    <d v="2017-02-15T00:00:00"/>
    <s v="2M²"/>
    <n v="1"/>
  </r>
  <r>
    <s v="S2017-7"/>
    <s v="CMT FRANCE"/>
    <s v="N PLUSIEURS MAUX POUR UNE SEULE MALADIE"/>
    <s v="Province"/>
    <x v="29"/>
    <s v="62160.00012.02.01.01"/>
    <s v="R. FARJON ANGLE RUE DE LA RESITANCE"/>
    <s v="BOULOGNE-SUR-MER"/>
    <s v="AB"/>
    <n v="1073"/>
    <s v="Fixe"/>
    <n v="1"/>
    <s v="62160.00012.02.01"/>
    <s v="BLM.12.2.1"/>
    <d v="2017-02-15T00:00:00"/>
    <s v="2M²"/>
    <n v="1"/>
  </r>
  <r>
    <s v="S2017-7"/>
    <s v="CMT FRANCE"/>
    <s v="N PLUSIEURS MAUX POUR UNE SEULE MALADIE"/>
    <s v="Province"/>
    <x v="29"/>
    <s v="62160.00481.01.02.01"/>
    <s v="RUE DE BREQUERECQUE 70M AV ANG RUE DE LA MADELEINE"/>
    <s v="BOULOGNE-SUR-MER"/>
    <s v="AB"/>
    <n v="1077"/>
    <s v="Fixe"/>
    <n v="1"/>
    <s v="62160.00481.01.02"/>
    <s v="BLM.481.1.2"/>
    <d v="2017-02-15T00:00:00"/>
    <s v="2M²"/>
    <n v="1"/>
  </r>
  <r>
    <s v="S2017-7"/>
    <s v="CMT FRANCE"/>
    <s v="N PLUSIEURS MAUX POUR UNE SEULE MALADIE"/>
    <s v="Province"/>
    <x v="29"/>
    <s v="62160.00416.02.02.01"/>
    <s v="PLACE DE FRANCE  "/>
    <s v="BOULOGNE-SUR-MER"/>
    <s v="AB"/>
    <n v="1078"/>
    <s v="Fixe"/>
    <n v="1"/>
    <s v="62160.00416.02.02"/>
    <s v="BLM.416.2.2"/>
    <d v="2017-02-15T00:00:00"/>
    <s v="2M²"/>
    <n v="1"/>
  </r>
  <r>
    <s v="S2017-7"/>
    <s v="CMT FRANCE"/>
    <s v="N PLUSIEURS MAUX POUR UNE SEULE MALADIE"/>
    <s v="Province"/>
    <x v="29"/>
    <s v="62160.00079.02.01.01"/>
    <s v="PL.F. SAUVAGE DVT LA POSTE"/>
    <s v="BOULOGNE-SUR-MER"/>
    <s v="AB"/>
    <n v="1082"/>
    <s v="Fixe"/>
    <n v="1"/>
    <s v="62160.00079.02.01"/>
    <s v="BLM.79.2.1"/>
    <d v="2017-02-15T00:00:00"/>
    <s v="2M²"/>
    <n v="1"/>
  </r>
  <r>
    <s v="S2017-7"/>
    <s v="CMT FRANCE"/>
    <s v="N PLUSIEURS MAUX POUR UNE SEULE MALADIE"/>
    <s v="Province"/>
    <x v="29"/>
    <s v="62160.00170.01.01.01"/>
    <s v="8 RUE DE BREQUERECQUE ANGLE RUE NATIONALE A 10 M"/>
    <s v="BOULOGNE-SUR-MER"/>
    <s v="MU"/>
    <n v="2"/>
    <s v="Fixe"/>
    <n v="1"/>
    <s v="62160.00170.01.01"/>
    <s v="BLM.170.1.1"/>
    <d v="2017-02-15T00:00:00"/>
    <s v="2M²"/>
    <n v="1"/>
  </r>
  <r>
    <s v="S2017-7"/>
    <s v="CMT FRANCE"/>
    <s v="N PLUSIEURS MAUX POUR UNE SEULE MALADIE"/>
    <s v="Province"/>
    <x v="29"/>
    <s v="62474.00002.02.01.01"/>
    <s v="RN 1 APRES N°181"/>
    <s v="ISQUES"/>
    <s v="AB"/>
    <n v="1002"/>
    <s v="Fixe"/>
    <n v="1"/>
    <s v="62474.00002.02.01"/>
    <s v="ISQ.2.2.1"/>
    <d v="2017-02-15T00:00:00"/>
    <s v="2M²"/>
    <n v="1"/>
  </r>
  <r>
    <s v="S2017-7"/>
    <s v="CMT FRANCE"/>
    <s v="N PLUSIEURS MAUX POUR UNE SEULE MALADIE"/>
    <s v="Province"/>
    <x v="29"/>
    <s v="62667.00009.03.02.01"/>
    <s v="AVENUE SAN MARTIN - FACE N° 14"/>
    <s v="LE PORTEL"/>
    <s v="AB"/>
    <n v="1009"/>
    <s v="Fixe"/>
    <n v="1"/>
    <s v="62667.00009.03.02"/>
    <s v="LPO.9.3.2"/>
    <d v="2017-02-15T00:00:00"/>
    <s v="2M²"/>
    <n v="1"/>
  </r>
  <r>
    <s v="S2017-7"/>
    <s v="CMT FRANCE"/>
    <s v="N PLUSIEURS MAUX POUR UNE SEULE MALADIE"/>
    <s v="Province"/>
    <x v="29"/>
    <s v="62643.00034.02.01.01"/>
    <s v="RUE DES ACCACIAS, FACE ESSO ANGLE RUE DES PLATANES"/>
    <s v="OUTREAU"/>
    <s v="AB"/>
    <n v="1011"/>
    <s v="Fixe"/>
    <n v="1"/>
    <s v="62643.00034.02.01"/>
    <s v="OUT.34.2.1"/>
    <d v="2017-02-15T00:00:00"/>
    <s v="2M²"/>
    <n v="1"/>
  </r>
  <r>
    <s v="S2017-7"/>
    <s v="CMT FRANCE"/>
    <s v="N PLUSIEURS MAUX POUR UNE SEULE MALADIE"/>
    <s v="Province"/>
    <x v="29"/>
    <s v="62643.00036.02.01.01"/>
    <s v="20 RUE CARNOT"/>
    <s v="OUTREAU"/>
    <s v="AB"/>
    <n v="1013"/>
    <s v="Fixe"/>
    <n v="1"/>
    <s v="62643.00036.02.01"/>
    <s v="OUT.36.2.1"/>
    <d v="2017-02-15T00:00:00"/>
    <s v="2M²"/>
    <n v="1"/>
  </r>
  <r>
    <s v="S2017-7"/>
    <s v="CMT FRANCE"/>
    <s v="N PLUSIEURS MAUX POUR UNE SEULE MALADIE"/>
    <s v="Province"/>
    <x v="29"/>
    <s v="62643.00020.02.01.01"/>
    <s v="RUE JULES MASSENET ANGLE RUE CHARLES GOUNOD"/>
    <s v="OUTREAU"/>
    <s v="AB"/>
    <n v="1015"/>
    <s v="Fixe"/>
    <n v="1"/>
    <s v="62643.00020.02.01"/>
    <s v="OUT.20.2.1"/>
    <d v="2017-02-15T00:00:00"/>
    <s v="2M²"/>
    <n v="1"/>
  </r>
  <r>
    <s v="S2017-7"/>
    <s v="CMT FRANCE"/>
    <s v="N PLUSIEURS MAUX POUR UNE SEULE MALADIE"/>
    <s v="Province"/>
    <x v="29"/>
    <s v="62643.00043.02.02.01"/>
    <s v="PARKING LECLERC"/>
    <s v="OUTREAU"/>
    <s v="AB"/>
    <n v="1020"/>
    <s v="Fixe"/>
    <n v="1"/>
    <s v="62643.00043.02.02"/>
    <s v="OUT.43.2.2"/>
    <d v="2017-02-15T00:00:00"/>
    <s v="2M²"/>
    <n v="1"/>
  </r>
  <r>
    <s v="S2017-7"/>
    <s v="CMT FRANCE"/>
    <s v="N PLUSIEURS MAUX POUR UNE SEULE MALADIE"/>
    <s v="Province"/>
    <x v="29"/>
    <s v="62746.00002.02.02.01"/>
    <s v="PLACE VICTOR HUGO DIRECTION ETAPLES"/>
    <s v="SAINT-ETIENNE-AU-MONT"/>
    <s v="AB"/>
    <n v="1002"/>
    <s v="Fixe"/>
    <n v="1"/>
    <s v="62746.00002.02.02"/>
    <s v="SII.2.2.2"/>
    <d v="2017-02-15T00:00:00"/>
    <s v="2M²"/>
    <n v="1"/>
  </r>
  <r>
    <s v="S2017-7"/>
    <s v="CMT FRANCE"/>
    <s v="N PLUSIEURS MAUX POUR UNE SEULE MALADIE"/>
    <s v="Province"/>
    <x v="29"/>
    <s v="62755.00008.02.01.01"/>
    <s v="RN 1 - DVT CULLIGAN FACE CIMETIERE"/>
    <s v="SAINT-LEONARD"/>
    <s v="AB"/>
    <n v="1005"/>
    <s v="Fixe"/>
    <n v="1"/>
    <s v="62755.00008.02.01"/>
    <s v="SON.8.2.1"/>
    <d v="2017-02-15T00:00:00"/>
    <s v="2M²"/>
    <n v="1"/>
  </r>
  <r>
    <s v="S2017-7"/>
    <s v="CMT FRANCE"/>
    <s v="N PLUSIEURS MAUX POUR UNE SEULE MALADIE"/>
    <s v="Province"/>
    <x v="29"/>
    <s v="62758.00029.02.02.01"/>
    <s v="127 NATIONALE 1 ANGLE RUE APPOLINE A 200 M"/>
    <s v="SAINT-MARTIN-BOULOGNE"/>
    <s v="AB"/>
    <n v="1005"/>
    <s v="Fixe"/>
    <n v="1"/>
    <s v="62758.00029.02.02"/>
    <s v="SMB.29.2.2"/>
    <d v="2017-02-15T00:00:00"/>
    <s v="2M²"/>
    <n v="1"/>
  </r>
  <r>
    <s v="S2017-7"/>
    <s v="CMT FRANCE"/>
    <s v="N PLUSIEURS MAUX POUR UNE SEULE MALADIE"/>
    <s v="Province"/>
    <x v="29"/>
    <s v="62758.00032.02.02.01"/>
    <s v="ROUTE DE DESVRES FACE EDF DIRECTION CENTRE VILLE"/>
    <s v="SAINT-MARTIN-BOULOGNE"/>
    <s v="AB"/>
    <n v="1011"/>
    <s v="Fixe"/>
    <n v="1"/>
    <s v="62758.00032.02.02"/>
    <s v="SMB.32.2.2"/>
    <d v="2017-02-15T00:00:00"/>
    <s v="2M²"/>
    <n v="1"/>
  </r>
  <r>
    <s v="S2017-7"/>
    <s v="CMT FRANCE"/>
    <s v="N PLUSIEURS MAUX POUR UNE SEULE MALADIE"/>
    <s v="Province"/>
    <x v="29"/>
    <s v="62758.00014.02.01.01"/>
    <s v="R.DE LA COLONNE/R. SALENGRO CENTRE VILLE"/>
    <s v="SAINT-MARTIN-BOULOGNE"/>
    <s v="AB"/>
    <n v="1012"/>
    <s v="Fixe"/>
    <n v="1"/>
    <s v="62758.00014.02.01"/>
    <s v="SMB.14.2.1"/>
    <d v="2017-02-15T00:00:00"/>
    <s v="2M²"/>
    <n v="1"/>
  </r>
  <r>
    <s v="S2017-7"/>
    <s v="CMT FRANCE"/>
    <s v="N PLUSIEURS MAUX POUR UNE SEULE MALADIE"/>
    <s v="Province"/>
    <x v="29"/>
    <s v="62758.00004.04.02.01"/>
    <s v="ROUTE DE CALAIS, DVT PG ANGLE AVENUE DE LA COLONNE"/>
    <s v="SAINT-MARTIN-BOULOGNE"/>
    <s v="AB"/>
    <n v="1016"/>
    <s v="Fixe"/>
    <n v="1"/>
    <s v="62758.00004.04.02"/>
    <s v="SMB.4.4.2"/>
    <d v="2017-02-15T00:00:00"/>
    <s v="2M²"/>
    <n v="1"/>
  </r>
  <r>
    <s v="S2017-7"/>
    <s v="CMT FRANCE"/>
    <s v="N PLUSIEURS MAUX POUR UNE SEULE MALADIE"/>
    <s v="Province"/>
    <x v="29"/>
    <s v="62893.00008.02.02.01"/>
    <s v="RUE CARNOT DVT STATION ESSO ANGLE RUE DE LA MANCHE A 30 M"/>
    <s v="WIMEREUX"/>
    <s v="AB"/>
    <n v="1001"/>
    <s v="Fixe"/>
    <n v="1"/>
    <s v="62893.00008.02.02"/>
    <s v="WIX.8.2.2"/>
    <d v="2017-02-15T00:00:00"/>
    <s v="2M²"/>
    <n v="1"/>
  </r>
  <r>
    <s v="S2017-7"/>
    <s v="CMT FRANCE"/>
    <s v="N PLUSIEURS MAUX POUR UNE SEULE MALADIE"/>
    <s v="Province"/>
    <x v="29"/>
    <s v="62894.00021.01.01.01"/>
    <s v="RUE DU BON SECOURS ANG RUE V.HUGO"/>
    <s v="WIMILLE"/>
    <s v="AB"/>
    <n v="1004"/>
    <s v="Fixe"/>
    <n v="1"/>
    <s v="62894.00021.01.01"/>
    <s v="WIM.21.1.1"/>
    <d v="2017-02-15T00:00:00"/>
    <s v="2M²"/>
    <n v="1"/>
  </r>
  <r>
    <s v="S2017-7"/>
    <s v="CMT FRANCE"/>
    <s v="N PLUSIEURS MAUX POUR UNE SEULE MALADIE"/>
    <s v="Province"/>
    <x v="29"/>
    <s v="62894.00011.02.01.01"/>
    <s v="RUE LOZEMBRUNE FACE STADE ANGLE SENTIER DE LOZEMBRUNE"/>
    <s v="WIMILLE"/>
    <s v="AB"/>
    <n v="1006"/>
    <s v="Fixe"/>
    <n v="1"/>
    <s v="62894.00011.02.01"/>
    <s v="WIM.11.2.1"/>
    <d v="2017-02-15T00:00:00"/>
    <s v="2M²"/>
    <n v="1"/>
  </r>
  <r>
    <s v="S2017-7"/>
    <s v="EN PLACE CMT FRANCE"/>
    <s v="AFFICHAGE PRECEDENT RESTE EN PLACE"/>
    <s v="Province"/>
    <x v="29"/>
    <s v="62160.00070.01.01.01"/>
    <s v="24 RUE FAIDHERBE ANGLE RUE VICTOR HUGO A 10 M"/>
    <s v="BOULOGNE-SUR-MER"/>
    <s v="MU"/>
    <n v="11"/>
    <s v="Fixe"/>
    <n v="1"/>
    <s v="62160.00070.01.01"/>
    <s v="BLM.70.1.1"/>
    <d v="2017-02-15T00:00:00"/>
    <s v="2M²"/>
    <n v="1"/>
  </r>
  <r>
    <s v="S2017-7"/>
    <s v="CMT FRANCE"/>
    <s v="N PLUSIEURS MAUX POUR UNE SEULE MALADIE"/>
    <s v="Province"/>
    <x v="30"/>
    <s v="01053.00153.01.01.01"/>
    <s v="AV AL LORRAINE"/>
    <s v="BOURG-EN-BRESSE"/>
    <s v="AB"/>
    <n v="41"/>
    <s v="Fixe"/>
    <n v="1"/>
    <s v="01053.00153.01.01"/>
    <s v="BBR.153.1.1"/>
    <d v="2017-02-15T00:00:00"/>
    <s v="2M²"/>
    <n v="1"/>
  </r>
  <r>
    <s v="S2017-7"/>
    <s v="EN PLACE CMT FRANCE"/>
    <s v="AFFICHAGE PRECEDENT RESTE EN PLACE"/>
    <s v="Province"/>
    <x v="30"/>
    <s v="01053.00200.02.02.01"/>
    <s v="AVE AMEDEE MERCIER     DVT RVI 20M AP RUE EDOUARD MANET"/>
    <s v="BOURG-EN-BRESSE"/>
    <s v="AB"/>
    <n v="21"/>
    <s v="Fixe"/>
    <n v="1"/>
    <s v="01053.00200.02.02"/>
    <s v="BBR.200.2.2"/>
    <d v="2017-02-15T00:00:00"/>
    <s v="2M²"/>
    <n v="1"/>
  </r>
  <r>
    <s v="S2017-7"/>
    <s v="EN PLACE CMT FRANCE"/>
    <s v="AFFICHAGE PRECEDENT RESTE EN PLACE"/>
    <s v="Province"/>
    <x v="30"/>
    <s v="01053.00111.02.02.01"/>
    <s v="SAINT-DENIS  1250 AVENUE DE TREVOUX"/>
    <s v="BOURG-EN-BRESSE"/>
    <s v="AB"/>
    <n v="65"/>
    <s v="Fixe"/>
    <n v="1"/>
    <s v="01053.00111.02.02"/>
    <s v="BBR.111.2.2"/>
    <d v="2017-02-15T00:00:00"/>
    <s v="2M²"/>
    <n v="1"/>
  </r>
  <r>
    <s v="S2017-7"/>
    <s v="EN PLACE CMT FRANCE"/>
    <s v="AFFICHAGE PRECEDENT RESTE EN PLACE"/>
    <s v="Province"/>
    <x v="30"/>
    <s v="01053.00261.01.01.01"/>
    <s v="BOULEVARD DE BROU DIRECTION PONT D'AIN"/>
    <s v="BOURG-EN-BRESSE"/>
    <s v="MU"/>
    <n v="42"/>
    <s v="Fixe"/>
    <n v="1"/>
    <s v="01053.00261.01.01"/>
    <s v="BBR.261.1.1"/>
    <d v="2017-02-15T00:00:00"/>
    <s v="2M²"/>
    <n v="1"/>
  </r>
  <r>
    <s v="S2017-7"/>
    <s v="CMT FRANCE"/>
    <s v="N PLUSIEURS MAUX POUR UNE SEULE MALADIE"/>
    <s v="Province"/>
    <x v="31"/>
    <s v="18033.00414.01.01.01"/>
    <s v="225 RUE DE LA CHARITE FACE ANGLE CHAUSSEE DE CHAPPE 60M"/>
    <s v="BOURGES"/>
    <s v="AB"/>
    <n v="15"/>
    <s v="Fixe"/>
    <n v="1"/>
    <s v="18033.00414.01.01"/>
    <s v="BOU.414.1.1"/>
    <d v="2017-02-15T00:00:00"/>
    <s v="2M²"/>
    <n v="1"/>
  </r>
  <r>
    <s v="S2017-7"/>
    <s v="CMT FRANCE"/>
    <s v="N PLUSIEURS MAUX POUR UNE SEULE MALADIE"/>
    <s v="Province"/>
    <x v="31"/>
    <s v="18033.00208.01.02.01"/>
    <s v="15 RUE ERIK LABONNE FACE ANG. ALLEE E.A. BOURDELLE, 40M"/>
    <s v="BOURGES"/>
    <s v="AB"/>
    <n v="30"/>
    <s v="Fixe"/>
    <n v="1"/>
    <s v="18033.00208.01.02"/>
    <s v="BOU.208.1.2"/>
    <d v="2017-02-15T00:00:00"/>
    <s v="2M²"/>
    <n v="1"/>
  </r>
  <r>
    <s v="S2017-7"/>
    <s v="CMT FRANCE"/>
    <s v="N PLUSIEURS MAUX POUR UNE SEULE MALADIE"/>
    <s v="Province"/>
    <x v="31"/>
    <s v="18033.00428.01.01.01"/>
    <s v="DEV N° 77 SARREBOURG DIR C.V. 50M AP ANG PL MALUS "/>
    <s v="BOURGES"/>
    <s v="AB"/>
    <n v="67"/>
    <s v="Fixe"/>
    <n v="1"/>
    <s v="18033.00428.01.01"/>
    <s v="BOU.428.1.1"/>
    <d v="2017-02-15T00:00:00"/>
    <s v="2M²"/>
    <n v="1"/>
  </r>
  <r>
    <s v="S2017-7"/>
    <s v="CMT FRANCE"/>
    <s v="N PLUSIEURS MAUX POUR UNE SEULE MALADIE"/>
    <s v="Province"/>
    <x v="31"/>
    <s v="18033.00268.02.02.01"/>
    <s v="106 BD L'AVENIR DVTGYMNASE AB DBLE 69/70 ANG.RUE MARGUERITE "/>
    <s v="BOURGES"/>
    <s v="AB"/>
    <n v="70"/>
    <s v="Fixe"/>
    <n v="1"/>
    <s v="18033.00268.02.02"/>
    <s v="BOU.268.2.2"/>
    <d v="2017-02-15T00:00:00"/>
    <s v="2M²"/>
    <n v="1"/>
  </r>
  <r>
    <s v="S2017-7"/>
    <s v="CMT FRANCE"/>
    <s v="N PLUSIEURS MAUX POUR UNE SEULE MALADIE"/>
    <s v="Province"/>
    <x v="31"/>
    <s v="18033.00338.01.01.01"/>
    <s v="PLACE DE LA NATION QUAI E"/>
    <s v="BOURGES"/>
    <s v="AB"/>
    <n v="84"/>
    <s v="Fixe"/>
    <n v="1"/>
    <s v="18033.00338.01.01"/>
    <s v="BOU.338.1.1"/>
    <d v="2017-02-15T00:00:00"/>
    <s v="2M²"/>
    <n v="1"/>
  </r>
  <r>
    <s v="S2017-7"/>
    <s v="CMT FRANCE"/>
    <s v="N PLUSIEURS MAUX POUR UNE SEULE MALADIE"/>
    <s v="Province"/>
    <x v="31"/>
    <s v="18033.00190.01.01.01"/>
    <s v="168 BIS  RUE BARBES FACE AVT ANGLE RUE DE L'INDUSTRIE A 10M"/>
    <s v="BOURGES"/>
    <s v="MU"/>
    <n v="22"/>
    <s v="Fixe"/>
    <n v="1"/>
    <s v="18033.00190.01.01"/>
    <s v="BOU.190.1.1"/>
    <d v="2017-02-15T00:00:00"/>
    <s v="2M²"/>
    <n v="1"/>
  </r>
  <r>
    <s v="S2017-7"/>
    <s v="EN PLACE CMT FRANCE"/>
    <s v="AFFICHAGE PRECEDENT RESTE EN PLACE"/>
    <s v="Province"/>
    <x v="31"/>
    <s v="18033.00421.01.02.01"/>
    <s v="RUE FELIX CHEDIN ARR.FRANKLIN 20M APRES LA RUE MONGE"/>
    <s v="BOURGES"/>
    <s v="AB"/>
    <n v="23"/>
    <s v="Fixe"/>
    <n v="1"/>
    <s v="18033.00421.01.02"/>
    <s v="BOU.421.1.2"/>
    <d v="2017-02-15T00:00:00"/>
    <s v="2M²"/>
    <n v="1"/>
  </r>
  <r>
    <s v="S2017-7"/>
    <s v="EN PLACE CMT FRANCE"/>
    <s v="AFFICHAGE PRECEDENT RESTE EN PLACE"/>
    <s v="Province"/>
    <x v="31"/>
    <s v="18033.00209.01.01.01"/>
    <s v="26 RUE MOYENNE BIV IQUBE ANGLE RUE EMILE ZOLA A 50 M"/>
    <s v="BOURGES"/>
    <s v="AB"/>
    <n v="27"/>
    <s v="Fixe"/>
    <n v="1"/>
    <s v="18033.00209.01.01"/>
    <s v="BOU.209.1.1"/>
    <d v="2017-02-15T00:00:00"/>
    <s v="2M²"/>
    <n v="1"/>
  </r>
  <r>
    <s v="S2017-7"/>
    <s v="EN PLACE CMT FRANCE"/>
    <s v="AFFICHAGE PRECEDENT RESTE EN PLACE"/>
    <s v="Province"/>
    <x v="31"/>
    <s v="18033.00022.01.01.01"/>
    <s v="18 CD 2E CHAUSSEE DE CHAPPE ANGLE IMPASSE DE LA FOURCHETTE"/>
    <s v="BOURGES"/>
    <s v="AB"/>
    <n v="44"/>
    <s v="Fixe"/>
    <n v="1"/>
    <s v="18033.00022.01.01"/>
    <s v="BOU.22.1.1"/>
    <d v="2017-02-15T00:00:00"/>
    <s v="2M²"/>
    <n v="1"/>
  </r>
  <r>
    <s v="S2017-7"/>
    <s v="EN PLACE CMT FRANCE"/>
    <s v="AFFICHAGE PRECEDENT RESTE EN PLACE"/>
    <s v="Province"/>
    <x v="31"/>
    <s v="18033.00003.02.02.01"/>
    <s v="BD DE L'AVENIR ABRI DOUBLE N°56/57 ANGLE RUE DE VAUVERT A 20"/>
    <s v="BOURGES"/>
    <s v="AB"/>
    <n v="56"/>
    <s v="Fixe"/>
    <n v="1"/>
    <s v="18033.00003.02.02"/>
    <s v="BOU.3.2.2"/>
    <d v="2017-02-15T00:00:00"/>
    <s v="2M²"/>
    <n v="1"/>
  </r>
  <r>
    <s v="S2017-7"/>
    <s v="EN PLACE CMT FRANCE"/>
    <s v="AFFICHAGE PRECEDENT RESTE EN PLACE"/>
    <s v="Province"/>
    <x v="31"/>
    <s v="18033.00183.01.01.01"/>
    <s v="34 BOULEVARD FOCH FACE ANGLE RUE RANCHOT A 15 M"/>
    <s v="BOURGES"/>
    <s v="MU"/>
    <n v="37"/>
    <s v="Fixe"/>
    <n v="1"/>
    <s v="18033.00183.01.01"/>
    <s v="BOU.183.1.1"/>
    <d v="2017-02-15T00:00:00"/>
    <s v="2M²"/>
    <n v="1"/>
  </r>
  <r>
    <s v="S2017-7"/>
    <s v="EN PLACE CMT FRANCE"/>
    <s v="AFFICHAGE PRECEDENT RESTE EN PLACE"/>
    <s v="Province"/>
    <x v="31"/>
    <s v="18033.00163.01.01.01"/>
    <s v="FACE 12 PLACE GENERAL LECLERC  ANGLE AV PIERRE SEMARD"/>
    <s v="BOURGES"/>
    <s v="MU"/>
    <n v="53"/>
    <s v="Fixe"/>
    <n v="1"/>
    <s v="18033.00163.01.01"/>
    <s v="BOU.163.1.1"/>
    <d v="2017-02-15T00:00:00"/>
    <s v="2M²"/>
    <n v="1"/>
  </r>
  <r>
    <s v="S2017-7"/>
    <s v="EN PLACE CMT FRANCE"/>
    <s v="AFFICHAGE PRECEDENT RESTE EN PLACE"/>
    <s v="Province"/>
    <x v="31"/>
    <s v="18033.00161.01.01.01"/>
    <s v="178 AV DU GENERAL DE GAULLE ANG.R.H. HOLBEIN LEJEUNE A 80M"/>
    <s v="BOURGES"/>
    <s v="MU"/>
    <n v="55"/>
    <s v="Fixe"/>
    <n v="1"/>
    <s v="18033.00161.01.01"/>
    <s v="BOU.161.1.1"/>
    <d v="2017-02-15T00:00:00"/>
    <s v="2M²"/>
    <n v="1"/>
  </r>
  <r>
    <s v="S2017-7"/>
    <s v="CMT FRANCE"/>
    <s v="N PLUSIEURS MAUX POUR UNE SEULE MALADIE"/>
    <s v="Province"/>
    <x v="32"/>
    <s v="14327.00050.02.02.01"/>
    <s v="BD GRD PARC/DVT EC.MALFILATRE DIRECTION AV. LA GRANDE CAVEE"/>
    <s v="HEROUVILLE-SAINT-CLAIR"/>
    <s v="AB"/>
    <n v="12"/>
    <s v="Fixe"/>
    <n v="1"/>
    <s v="14327.00050.02.02"/>
    <s v="HSC.50.2.2"/>
    <d v="2017-02-15T00:00:00"/>
    <s v="2M²"/>
    <n v="1"/>
  </r>
  <r>
    <s v="S2017-7"/>
    <s v="CMT FRANCE"/>
    <s v="N PLUSIEURS MAUX POUR UNE SEULE MALADIE"/>
    <s v="Province"/>
    <x v="32"/>
    <s v="14327.00045.02.02.01"/>
    <s v="RUE DE LA GRANDE CAVEE RD PT CHATEAU D'EAU"/>
    <s v="HEROUVILLE-SAINT-CLAIR"/>
    <s v="AB"/>
    <n v="17"/>
    <s v="Fixe"/>
    <n v="1"/>
    <s v="14327.00045.02.02"/>
    <s v="HSC.45.2.2"/>
    <d v="2017-02-15T00:00:00"/>
    <s v="2M²"/>
    <n v="1"/>
  </r>
  <r>
    <s v="S2017-7"/>
    <s v="CMT FRANCE"/>
    <s v="N PLUSIEURS MAUX POUR UNE SEULE MALADIE"/>
    <s v="Province"/>
    <x v="32"/>
    <s v="14327.00059.02.02.01"/>
    <s v="317 RUE EUGENE QUESNEL FACE RUE DES TROENES"/>
    <s v="HEROUVILLE-SAINT-CLAIR"/>
    <s v="AB"/>
    <n v="21"/>
    <s v="Fixe"/>
    <n v="1"/>
    <s v="14327.00059.02.02"/>
    <s v="HSC.59.2.2"/>
    <d v="2017-02-15T00:00:00"/>
    <s v="2M²"/>
    <n v="1"/>
  </r>
  <r>
    <s v="S2017-7"/>
    <s v="CMT FRANCE"/>
    <s v="N PLUSIEURS MAUX POUR UNE SEULE MALADIE"/>
    <s v="Province"/>
    <x v="32"/>
    <s v="14327.00136.03.01.01"/>
    <s v="AVENUE DE CAMBRIDGE 80M APRES ANGLE AV.DE GARSEN"/>
    <s v="HEROUVILLE-SAINT-CLAIR"/>
    <s v="AB"/>
    <n v="30"/>
    <s v="Fixe"/>
    <n v="1"/>
    <s v="14327.00136.03.01"/>
    <s v="HSC.136.3.1"/>
    <d v="2017-02-15T00:00:00"/>
    <s v="2M²"/>
    <n v="1"/>
  </r>
  <r>
    <s v="S2017-7"/>
    <s v="CMT FRANCE"/>
    <s v="N PLUSIEURS MAUX POUR UNE SEULE MALADIE"/>
    <s v="Province"/>
    <x v="33"/>
    <s v="46042.00036.01.01.01"/>
    <s v="BD GAMBETTA DVT N° 2 ANGLE RUE DENIS FORESTIER A 2M"/>
    <s v="CAHORS"/>
    <s v="MU"/>
    <n v="1"/>
    <s v="Fixe"/>
    <n v="1"/>
    <s v="46042.00036.01.01"/>
    <s v="CAH.36.1.1"/>
    <d v="2017-02-15T00:00:00"/>
    <s v="2M²"/>
    <n v="1"/>
  </r>
  <r>
    <s v="S2017-7"/>
    <s v="CMT FRANCE"/>
    <s v="N PLUSIEURS MAUX POUR UNE SEULE MALADIE"/>
    <s v="Province"/>
    <x v="33"/>
    <s v="46042.00004.01.01.01"/>
    <s v="AV. DE LA BEYNE, FACE BUT DEVANT CHATEAU HAUTESSERRE"/>
    <s v="CAHORS"/>
    <s v="MU"/>
    <n v="16"/>
    <s v="Fixe"/>
    <n v="1"/>
    <s v="46042.00004.01.01"/>
    <s v="CAH.4.1.1"/>
    <d v="2017-02-15T00:00:00"/>
    <s v="2M²"/>
    <n v="1"/>
  </r>
  <r>
    <s v="S2017-7"/>
    <s v="EN PLACE CMT FRANCE"/>
    <s v="AFFICHAGE PRECEDENT RESTE EN PLACE"/>
    <s v="Province"/>
    <x v="33"/>
    <s v="46042.00043.01.01.01"/>
    <s v="AV. DE MONZIE, DEVANT N°65 300 M APRES R.COMBE DE MINUIT"/>
    <s v="CAHORS"/>
    <s v="MU"/>
    <n v="15"/>
    <s v="Fixe"/>
    <n v="1"/>
    <s v="46042.00043.01.01"/>
    <s v="CAH.43.1.1"/>
    <d v="2017-02-15T00:00:00"/>
    <s v="2M²"/>
    <n v="1"/>
  </r>
  <r>
    <s v="S2017-7"/>
    <s v="CMT FRANCE"/>
    <s v="N PLUSIEURS MAUX POUR UNE SEULE MALADIE"/>
    <s v="Province"/>
    <x v="34"/>
    <s v="62193.00222.01.02.01"/>
    <s v="2/4 AV GUYNEMER - DIR. EXT FACE RES. LES CIGIGNES"/>
    <s v="CALAIS"/>
    <s v="AB"/>
    <n v="52"/>
    <s v="Fixe"/>
    <n v="1"/>
    <s v="62193.00222.01.02"/>
    <s v="CAL.222.1.2"/>
    <d v="2017-02-15T00:00:00"/>
    <s v="2M²"/>
    <n v="1"/>
  </r>
  <r>
    <s v="S2017-7"/>
    <s v="CMT FRANCE"/>
    <s v="N PLUSIEURS MAUX POUR UNE SEULE MALADIE"/>
    <s v="Province"/>
    <x v="34"/>
    <s v="62193.00198.01.02.01"/>
    <s v="RUE MAL TASSIGNY - DVT N°520 - DIR.CV ANG RUE APPENESS A 20 "/>
    <s v="CALAIS"/>
    <s v="AB"/>
    <n v="53"/>
    <s v="Fixe"/>
    <n v="1"/>
    <s v="62193.00198.01.02"/>
    <s v="CAL.198.1.2"/>
    <d v="2017-02-15T00:00:00"/>
    <s v="2M²"/>
    <n v="1"/>
  </r>
  <r>
    <s v="S2017-7"/>
    <s v="CMT FRANCE"/>
    <s v="N PLUSIEURS MAUX POUR UNE SEULE MALADIE"/>
    <s v="Province"/>
    <x v="34"/>
    <s v="62193.00507.01.02.01"/>
    <s v="ST EXUPERY - 50M APRES RUE DE JUDEE DIR CENTRE VILLE "/>
    <s v="CALAIS"/>
    <s v="AB"/>
    <n v="100"/>
    <s v="Fixe"/>
    <n v="1"/>
    <s v="62193.00507.01.02"/>
    <s v="CAL.507.1.2"/>
    <d v="2017-02-15T00:00:00"/>
    <s v="2M²"/>
    <n v="1"/>
  </r>
  <r>
    <s v="S2017-7"/>
    <s v="EN PLACE CMT FRANCE"/>
    <s v="AFFICHAGE PRECEDENT RESTE EN PLACE"/>
    <s v="Province"/>
    <x v="34"/>
    <s v="62193.00204.01.01.01"/>
    <s v="AV ST EXUPERY -DVT N°63/71 ANGLE RUE VINCENT A 50 M - DIR CV"/>
    <s v="CALAIS"/>
    <s v="AB"/>
    <n v="10"/>
    <s v="Fixe"/>
    <n v="1"/>
    <s v="62193.00204.01.01"/>
    <s v="CAL.204.1.1"/>
    <d v="2017-02-15T00:00:00"/>
    <s v="2M²"/>
    <n v="1"/>
  </r>
  <r>
    <s v="S2017-7"/>
    <s v="EN PLACE CMT FRANCE"/>
    <s v="AFFICHAGE PRECEDENT RESTE EN PLACE"/>
    <s v="Province"/>
    <x v="34"/>
    <s v="62193.00070.02.01.01"/>
    <s v="BLD LAFAYETTE  ANGLE RUE DE CHANZY"/>
    <s v="CALAIS"/>
    <s v="AB"/>
    <n v="17"/>
    <s v="Fixe"/>
    <n v="1"/>
    <s v="62193.00070.02.01"/>
    <s v="CAL.70.2.1"/>
    <d v="2017-02-15T00:00:00"/>
    <s v="2M²"/>
    <n v="1"/>
  </r>
  <r>
    <s v="S2017-7"/>
    <s v="EN PLACE CMT FRANCE"/>
    <s v="AFFICHAGE PRECEDENT RESTE EN PLACE"/>
    <s v="Province"/>
    <x v="34"/>
    <s v="62193.00155.01.01.01"/>
    <s v="BLD JACQUARD - FACE GARE SNCF ANGLE RUE PAUL BERT A 100 M"/>
    <s v="CALAIS"/>
    <s v="AB"/>
    <n v="22"/>
    <s v="Fixe"/>
    <n v="1"/>
    <s v="62193.00155.01.01"/>
    <s v="CAL.155.1.1"/>
    <d v="2017-02-15T00:00:00"/>
    <s v="2M²"/>
    <n v="1"/>
  </r>
  <r>
    <s v="S2017-7"/>
    <s v="EN PLACE CMT FRANCE"/>
    <s v="AFFICHAGE PRECEDENT RESTE EN PLACE"/>
    <s v="Province"/>
    <x v="34"/>
    <s v="62193.00515.01.02.01"/>
    <s v="RUE ST EXUPERY DIR EXTERIEUR 50M AP ANG RUE JUDEE"/>
    <s v="CALAIS"/>
    <s v="AB"/>
    <n v="101"/>
    <s v="Fixe"/>
    <n v="1"/>
    <s v="62193.00515.01.02"/>
    <s v="CAL.515.1.2"/>
    <d v="2017-02-15T00:00:00"/>
    <s v="2M²"/>
    <n v="1"/>
  </r>
  <r>
    <s v="S2017-7"/>
    <s v="EN PLACE CMT FRANCE"/>
    <s v="AFFICHAGE PRECEDENT RESTE EN PLACE"/>
    <s v="Province"/>
    <x v="34"/>
    <s v="62193.00119.07.02.01"/>
    <s v="RUE A. BERNARD DEVANT THEATRE ANGLE DANEL FACE THEATRE"/>
    <s v="CALAIS"/>
    <s v="AB"/>
    <n v="102"/>
    <s v="Fixe"/>
    <n v="1"/>
    <s v="62193.00119.07.02"/>
    <s v="CAL.119.7.2"/>
    <d v="2017-02-15T00:00:00"/>
    <s v="2M²"/>
    <n v="1"/>
  </r>
  <r>
    <s v="S2017-7"/>
    <s v="EN PLACE CMT FRANCE"/>
    <s v="AFFICHAGE PRECEDENT RESTE EN PLACE"/>
    <s v="Province"/>
    <x v="34"/>
    <s v="62193.00393.01.02.01"/>
    <s v="PARKING AUCHAN 2 CAPS"/>
    <s v="CALAIS"/>
    <s v="AB"/>
    <n v="40101"/>
    <s v="Fixe"/>
    <n v="1"/>
    <s v="62193.00393.01.02"/>
    <s v="CAL.393.1.2"/>
    <d v="2017-02-15T00:00:00"/>
    <s v="2M²"/>
    <n v="1"/>
  </r>
  <r>
    <s v="S2017-7"/>
    <s v="EN PLACE CMT FRANCE"/>
    <s v="AFFICHAGE PRECEDENT RESTE EN PLACE"/>
    <s v="Province"/>
    <x v="34"/>
    <s v="62193.00307.01.01.01"/>
    <s v="BLD LEON GAMBETTA DVT N°17 DIRECTION CENTRE VILLE"/>
    <s v="CALAIS"/>
    <s v="MU"/>
    <n v="16"/>
    <s v="Fixe"/>
    <n v="1"/>
    <s v="62193.00307.01.01"/>
    <s v="CAL.307.1.1"/>
    <d v="2017-02-15T00:00:00"/>
    <s v="2M²"/>
    <n v="1"/>
  </r>
  <r>
    <s v="S2017-7"/>
    <s v="EN PLACE CMT FRANCE"/>
    <s v="AFFICHAGE PRECEDENT RESTE EN PLACE"/>
    <s v="Province"/>
    <x v="34"/>
    <s v="62193.00136.01.01.01"/>
    <s v="RUE Y.TOUMANIANTZ/R. ALLENDE DIRECTION EXTERIEUR"/>
    <s v="CALAIS"/>
    <s v="MU"/>
    <n v="27"/>
    <s v="Fixe"/>
    <n v="1"/>
    <s v="62193.00136.01.01"/>
    <s v="CAL.136.1.1"/>
    <d v="2017-02-15T00:00:00"/>
    <s v="2M²"/>
    <n v="1"/>
  </r>
  <r>
    <s v="S2017-7"/>
    <s v="CMT FRANCE"/>
    <s v="N PLUSIEURS MAUX POUR UNE SEULE MALADIE"/>
    <s v="Province"/>
    <x v="35"/>
    <s v="59122.00203.01.02.01"/>
    <s v="PLACE DE LA GARE DEVANT PANNEAU POLE GARE"/>
    <s v="CAMBRAI"/>
    <s v="AB"/>
    <n v="10"/>
    <s v="Fixe"/>
    <n v="1"/>
    <s v="59122.00203.01.02"/>
    <s v="CAM.203.1.2"/>
    <d v="2017-02-15T00:00:00"/>
    <s v="2M²"/>
    <n v="1"/>
  </r>
  <r>
    <s v="S2017-7"/>
    <s v="CMT FRANCE"/>
    <s v="N PLUSIEURS MAUX POUR UNE SEULE MALADIE"/>
    <s v="Province"/>
    <x v="35"/>
    <s v="59122.00190.01.01.01"/>
    <s v="RUE DES CANADIENS DERRIERE LA GARE ANNEXE"/>
    <s v="CAMBRAI"/>
    <s v="AB"/>
    <n v="14"/>
    <s v="Fixe"/>
    <n v="1"/>
    <s v="59122.00190.01.01"/>
    <s v="CAM.190.1.1"/>
    <d v="2017-02-15T00:00:00"/>
    <s v="2M²"/>
    <n v="1"/>
  </r>
  <r>
    <s v="S2017-7"/>
    <s v="CMT FRANCE"/>
    <s v="N PLUSIEURS MAUX POUR UNE SEULE MALADIE"/>
    <s v="Province"/>
    <x v="35"/>
    <s v="59122.00038.02.01.01"/>
    <s v="RUE SAINT DRUON DEVANT N° 96 DIRECTION EXTERIEURE"/>
    <s v="CAMBRAI"/>
    <s v="AB"/>
    <n v="28"/>
    <s v="Fixe"/>
    <n v="1"/>
    <s v="59122.00038.02.01"/>
    <s v="CAM.38.2.1"/>
    <d v="2017-02-15T00:00:00"/>
    <s v="2M²"/>
    <n v="1"/>
  </r>
  <r>
    <s v="S2017-7"/>
    <s v="CMT FRANCE"/>
    <s v="N PLUSIEURS MAUX POUR UNE SEULE MALADIE"/>
    <s v="Province"/>
    <x v="35"/>
    <s v="59122.00037.02.02.01"/>
    <s v="1183 AVENUE DE PARIS ANGLE RUE DE GOUZEAUCOURT,100M"/>
    <s v="CAMBRAI"/>
    <s v="AB"/>
    <n v="29"/>
    <s v="Fixe"/>
    <n v="1"/>
    <s v="59122.00037.02.02"/>
    <s v="CAM.37.2.2"/>
    <d v="2017-02-15T00:00:00"/>
    <s v="2M²"/>
    <n v="1"/>
  </r>
  <r>
    <s v="S2017-7"/>
    <s v="CMT FRANCE"/>
    <s v="N PLUSIEURS MAUX POUR UNE SEULE MALADIE"/>
    <s v="Province"/>
    <x v="35"/>
    <s v="59122.00076.02.01.01"/>
    <s v="PL ARISTIDE BRIAND DVT ANTEA ANG. RUE DE LA VICTOIRE A 50M"/>
    <s v="CAMBRAI"/>
    <s v="AB"/>
    <n v="39"/>
    <s v="Fixe"/>
    <n v="1"/>
    <s v="59122.00076.02.01"/>
    <s v="CAM.76.2.1"/>
    <d v="2017-02-15T00:00:00"/>
    <s v="2M²"/>
    <n v="1"/>
  </r>
  <r>
    <s v="S2017-7"/>
    <s v="EN PLACE CMT FRANCE"/>
    <s v="AFFICHAGE PRECEDENT RESTE EN PLACE"/>
    <s v="Province"/>
    <x v="35"/>
    <s v="59122.00073.01.01.01"/>
    <s v="41 RUE DE CANTIMPRE ANGLE BLD JEAN BART"/>
    <s v="CAMBRAI"/>
    <s v="MU"/>
    <n v="13"/>
    <s v="Fixe"/>
    <n v="1"/>
    <s v="59122.00073.01.01"/>
    <s v="CAM.73.1.1"/>
    <d v="2017-02-15T00:00:00"/>
    <s v="2M²"/>
    <n v="1"/>
  </r>
  <r>
    <s v="S2017-7"/>
    <s v="CMT FRANCE"/>
    <s v="N PLUSIEURS MAUX POUR UNE SEULE MALADIE"/>
    <s v="Province"/>
    <x v="36"/>
    <s v="66037.00027.01.01.01"/>
    <s v="BD COTE RADIEUSE FACE GOLF 50 M AP VOIE FLAMANDS ROSES "/>
    <s v="CANET-EN-ROUSSILLON"/>
    <s v="AB"/>
    <n v="1"/>
    <s v="Fixe"/>
    <n v="1"/>
    <s v="66037.00027.01.01"/>
    <s v="CRO.27.1.1"/>
    <d v="2017-02-15T00:00:00"/>
    <s v="2M²"/>
    <n v="1"/>
  </r>
  <r>
    <s v="S2017-7"/>
    <s v="CMT FRANCE"/>
    <s v="N PLUSIEURS MAUX POUR UNE SEULE MALADIE"/>
    <s v="Province"/>
    <x v="36"/>
    <s v="66037.00066.01.02.01"/>
    <s v="AV DES ARENES, DVT BAT A FACE RUE DE LA GOELETTE"/>
    <s v="CANET-EN-ROUSSILLON"/>
    <s v="AB"/>
    <n v="14"/>
    <s v="Fixe"/>
    <n v="1"/>
    <s v="66037.00066.01.02"/>
    <s v="CRO.66.1.2"/>
    <d v="2017-02-15T00:00:00"/>
    <s v="2M²"/>
    <n v="1"/>
  </r>
  <r>
    <s v="S2017-7"/>
    <s v="CMT FRANCE"/>
    <s v="N PLUSIEURS MAUX POUR UNE SEULE MALADIE"/>
    <s v="Province"/>
    <x v="36"/>
    <s v="66037.00010.01.01.01"/>
    <s v="ANG PROMENADE DE LA COTE VERMEILLE DIRECTION PLAGE"/>
    <s v="CANET-EN-ROUSSILLON"/>
    <s v="MU"/>
    <n v="1"/>
    <s v="Fixe"/>
    <n v="1"/>
    <s v="66037.00010.01.01"/>
    <s v="CRO.10.1.1"/>
    <d v="2017-02-15T00:00:00"/>
    <s v="2M²"/>
    <n v="1"/>
  </r>
  <r>
    <s v="S2017-7"/>
    <s v="CMT FRANCE"/>
    <s v="N PLUSIEURS MAUX POUR UNE SEULE MALADIE"/>
    <s v="Province"/>
    <x v="37"/>
    <s v="06029.00485.03.02.01"/>
    <s v="GARE ROUTIERE ILOT 1 SITUE COTE PORT"/>
    <s v="CANNES"/>
    <s v="AB"/>
    <n v="24"/>
    <s v="Fixe"/>
    <n v="1"/>
    <s v="06029.00485.03.02"/>
    <s v="CAN.485.3.2"/>
    <d v="2017-02-15T00:00:00"/>
    <s v="2M²"/>
    <n v="1"/>
  </r>
  <r>
    <s v="S2017-7"/>
    <s v="CMT FRANCE"/>
    <s v="N PLUSIEURS MAUX POUR UNE SEULE MALADIE"/>
    <s v="Province"/>
    <x v="37"/>
    <s v="06029.00468.01.01.01"/>
    <s v="62 BIS AV MARECHAL JUIN ANGLE AVENUE ROI ALBERT, A 20M"/>
    <s v="CANNES"/>
    <s v="AB"/>
    <n v="57"/>
    <s v="Fixe"/>
    <n v="1"/>
    <s v="06029.00468.01.01"/>
    <s v="CAN.468.1.1"/>
    <d v="2017-02-15T00:00:00"/>
    <s v="2M²"/>
    <n v="1"/>
  </r>
  <r>
    <s v="S2017-7"/>
    <s v="CMT FRANCE"/>
    <s v="N PLUSIEURS MAUX POUR UNE SEULE MALADIE"/>
    <s v="Province"/>
    <x v="37"/>
    <s v="06029.00808.01.02.01"/>
    <s v="AVENUE PIERRE DE COUBERTIN FACE CASERNE DE SAPEURS-POMPIERS"/>
    <s v="CANNES"/>
    <s v="AB"/>
    <n v="100"/>
    <s v="Fixe"/>
    <n v="1"/>
    <s v="06029.00808.01.02"/>
    <s v="CAN.808.1.2"/>
    <d v="2017-02-15T00:00:00"/>
    <s v="2M²"/>
    <n v="1"/>
  </r>
  <r>
    <s v="S2017-7"/>
    <s v="CMT FRANCE"/>
    <s v="N PLUSIEURS MAUX POUR UNE SEULE MALADIE"/>
    <s v="Province"/>
    <x v="37"/>
    <s v="06029.00023.01.01.01"/>
    <s v="BD D'OXFORD DVT LA CLINIQUE 60 M APRES ANGLE AV.D'ANNAM"/>
    <s v="CANNES"/>
    <s v="AB"/>
    <n v="110"/>
    <s v="Fixe"/>
    <n v="1"/>
    <s v="06029.00023.01.01"/>
    <s v="CAN.23.1.1"/>
    <d v="2017-02-15T00:00:00"/>
    <s v="2M²"/>
    <n v="1"/>
  </r>
  <r>
    <s v="S2017-7"/>
    <s v="CMT FRANCE"/>
    <s v="N PLUSIEURS MAUX POUR UNE SEULE MALADIE"/>
    <s v="Province"/>
    <x v="37"/>
    <s v="06029.01275.01.02.01"/>
    <s v="99 AVE MARECHAL JUIN FACE FONDATION LA GRANCE"/>
    <s v="CANNES"/>
    <s v="AB"/>
    <n v="113"/>
    <s v="Fixe"/>
    <n v="1"/>
    <s v="06029.01275.01.02"/>
    <s v="CAN.1275.1.2"/>
    <d v="2017-02-15T00:00:00"/>
    <s v="2M²"/>
    <n v="1"/>
  </r>
  <r>
    <s v="S2017-7"/>
    <s v="CMT FRANCE"/>
    <s v="N PLUSIEURS MAUX POUR UNE SEULE MALADIE"/>
    <s v="Province"/>
    <x v="37"/>
    <s v="06029.00526.01.01.01"/>
    <s v="BOULEVARD LEADER DIRECTION RN7"/>
    <s v="CANNES"/>
    <s v="AB"/>
    <n v="136"/>
    <s v="Fixe"/>
    <n v="1"/>
    <s v="06029.00526.01.01"/>
    <s v="CAN.526.1.1"/>
    <d v="2017-02-15T00:00:00"/>
    <s v="2M²"/>
    <n v="1"/>
  </r>
  <r>
    <s v="S2017-7"/>
    <s v="CMT FRANCE"/>
    <s v="N PLUSIEURS MAUX POUR UNE SEULE MALADIE"/>
    <s v="Province"/>
    <x v="37"/>
    <s v="06029.00974.01.01.01"/>
    <s v="AVENUE POESI (DERRIERE SV80) ENTREE PISCINE"/>
    <s v="CANNES"/>
    <s v="AB"/>
    <n v="141"/>
    <s v="Fixe"/>
    <n v="1"/>
    <s v="06029.00974.01.01"/>
    <s v="CAN.974.1.1"/>
    <d v="2017-02-15T00:00:00"/>
    <s v="2M²"/>
    <n v="1"/>
  </r>
  <r>
    <s v="S2017-7"/>
    <s v="CMT FRANCE"/>
    <s v="N PLUSIEURS MAUX POUR UNE SEULE MALADIE"/>
    <s v="Province"/>
    <x v="37"/>
    <s v="06029.01132.01.01.01"/>
    <s v="BD DU MIDI DIR CANNES CENTRE"/>
    <s v="CANNES"/>
    <s v="MU"/>
    <n v="63"/>
    <s v="Déroulant"/>
    <n v="1"/>
    <s v="06029.01132.01.01"/>
    <s v="CAN.1132.1.1"/>
    <d v="2017-02-15T00:00:00"/>
    <s v="2M²"/>
    <n v="1"/>
  </r>
  <r>
    <s v="S2017-7"/>
    <s v="CMT FRANCE"/>
    <s v="N PLUSIEURS MAUX POUR UNE SEULE MALADIE"/>
    <s v="Province"/>
    <x v="37"/>
    <s v="06079.00198.01.01.01"/>
    <s v="AVENUE DE FREJUS DIR MANDELIEU 50 M APRES LE PISA"/>
    <s v="MANDELIEU-LA-NAPOULE"/>
    <s v="AB"/>
    <n v="13"/>
    <s v="Fixe"/>
    <n v="1"/>
    <s v="06079.00198.01.01"/>
    <s v="MLN.198.1.1"/>
    <d v="2017-02-15T00:00:00"/>
    <s v="2M²"/>
    <n v="1"/>
  </r>
  <r>
    <s v="S2017-7"/>
    <s v="CMT FRANCE"/>
    <s v="N PLUSIEURS MAUX POUR UNE SEULE MALADIE"/>
    <s v="Province"/>
    <x v="37"/>
    <s v="06079.00006.01.01.01"/>
    <s v="BOULEVARD JANVIER PASSERO 10M.APRES ANGLE RUE A.DAUDET"/>
    <s v="MANDELIEU-LA-NAPOULE"/>
    <s v="AB"/>
    <n v="22"/>
    <s v="Fixe"/>
    <n v="1"/>
    <s v="06079.00006.01.01"/>
    <s v="MLN.6.1.1"/>
    <d v="2017-02-15T00:00:00"/>
    <s v="2M²"/>
    <n v="1"/>
  </r>
  <r>
    <s v="S2017-7"/>
    <s v="CMT FRANCE"/>
    <s v="N PLUSIEURS MAUX POUR UNE SEULE MALADIE"/>
    <s v="Province"/>
    <x v="37"/>
    <s v="06079.00023.01.01.01"/>
    <s v="BOULEVARD DE ESTEREL DU PARC 200M.AVT ANGLE RN7"/>
    <s v="MANDELIEU-LA-NAPOULE"/>
    <s v="AB"/>
    <n v="40"/>
    <s v="Fixe"/>
    <n v="1"/>
    <s v="06079.00023.01.01"/>
    <s v="MLN.23.1.1"/>
    <d v="2017-02-15T00:00:00"/>
    <s v="2M²"/>
    <n v="1"/>
  </r>
  <r>
    <s v="S2017-7"/>
    <s v="CMT FRANCE"/>
    <s v="N PLUSIEURS MAUX POUR UNE SEULE MALADIE"/>
    <s v="Province"/>
    <x v="37"/>
    <s v="06079.00047.01.02.01"/>
    <s v="AVENUE DE LA MER 200M.APRES ANGLE RN 98"/>
    <s v="MANDELIEU-LA-NAPOULE"/>
    <s v="AB"/>
    <n v="47"/>
    <s v="Fixe"/>
    <n v="1"/>
    <s v="06079.00047.01.02"/>
    <s v="MLN.47.1.2"/>
    <d v="2017-02-15T00:00:00"/>
    <s v="2M²"/>
    <n v="1"/>
  </r>
  <r>
    <s v="S2017-7"/>
    <s v="CMT FRANCE"/>
    <s v="N PLUSIEURS MAUX POUR UNE SEULE MALADIE"/>
    <s v="Province"/>
    <x v="37"/>
    <s v="06079.00015.01.01.01"/>
    <s v="BOULEVARD JACQUES SOUSTELLE 60M.APRES BD DES CRETES"/>
    <s v="MANDELIEU-LA-NAPOULE"/>
    <s v="AB"/>
    <n v="53"/>
    <s v="Fixe"/>
    <n v="1"/>
    <s v="06079.00015.01.01"/>
    <s v="MLN.15.1.1"/>
    <d v="2017-02-15T00:00:00"/>
    <s v="2M²"/>
    <n v="1"/>
  </r>
  <r>
    <s v="S2017-7"/>
    <s v="EN PLACE CMT FRANCE"/>
    <s v="AFFICHAGE PRECEDENT RESTE EN PLACE"/>
    <s v="Province"/>
    <x v="37"/>
    <s v="06029.00475.01.01.01"/>
    <s v="61 BOULEVARD D'ALSACE COLLEGE D'ENSEIGNEMENT"/>
    <s v="CANNES"/>
    <s v="AB"/>
    <n v="12"/>
    <s v="Fixe"/>
    <n v="1"/>
    <s v="06029.00475.01.01"/>
    <s v="CAN.475.1.1"/>
    <d v="2017-02-15T00:00:00"/>
    <s v="2M²"/>
    <n v="1"/>
  </r>
  <r>
    <s v="S2017-7"/>
    <s v="EN PLACE CMT FRANCE"/>
    <s v="AFFICHAGE PRECEDENT RESTE EN PLACE"/>
    <s v="Province"/>
    <x v="37"/>
    <s v="06029.00481.03.01.01"/>
    <s v="GARE ROUTIERE ILOT COTE MAIRIE SITUE COTE PORT"/>
    <s v="CANNES"/>
    <s v="AB"/>
    <n v="32"/>
    <s v="Fixe"/>
    <n v="1"/>
    <s v="06029.00481.03.01"/>
    <s v="CAN.481.3.1"/>
    <d v="2017-02-15T00:00:00"/>
    <s v="2M²"/>
    <n v="1"/>
  </r>
  <r>
    <s v="S2017-7"/>
    <s v="EN PLACE CMT FRANCE"/>
    <s v="AFFICHAGE PRECEDENT RESTE EN PLACE"/>
    <s v="Province"/>
    <x v="37"/>
    <s v="06029.01263.01.02.01"/>
    <s v="AVENUE DE VALLAURIS DIR VALLAURIS"/>
    <s v="CANNES"/>
    <s v="AB"/>
    <n v="72"/>
    <s v="Fixe"/>
    <n v="1"/>
    <s v="06029.01263.01.02"/>
    <s v="CAN.1263.1.2"/>
    <d v="2017-02-15T00:00:00"/>
    <s v="2M²"/>
    <n v="1"/>
  </r>
  <r>
    <s v="S2017-7"/>
    <s v="EN PLACE CMT FRANCE"/>
    <s v="AFFICHAGE PRECEDENT RESTE EN PLACE"/>
    <s v="Province"/>
    <x v="37"/>
    <s v="06029.00461.01.02.01"/>
    <s v="AVENUE DES BROUSSAILLES 30M AVANT L'HOPITAL"/>
    <s v="CANNES"/>
    <s v="AB"/>
    <n v="73"/>
    <s v="Fixe"/>
    <n v="1"/>
    <s v="06029.00461.01.02"/>
    <s v="CAN.461.1.2"/>
    <d v="2017-02-15T00:00:00"/>
    <s v="2M²"/>
    <n v="1"/>
  </r>
  <r>
    <s v="S2017-7"/>
    <s v="EN PLACE CMT FRANCE"/>
    <s v="AFFICHAGE PRECEDENT RESTE EN PLACE"/>
    <s v="Province"/>
    <x v="37"/>
    <s v="06029.00458.01.02.01"/>
    <s v="123 AVENUE MICHEL JOURDAN DEVANT STATION TOTAL"/>
    <s v="CANNES"/>
    <s v="AB"/>
    <n v="76"/>
    <s v="Fixe"/>
    <n v="1"/>
    <s v="06029.00458.01.02"/>
    <s v="CAN.458.1.2"/>
    <d v="2017-02-15T00:00:00"/>
    <s v="2M²"/>
    <n v="1"/>
  </r>
  <r>
    <s v="S2017-7"/>
    <s v="EN PLACE CMT FRANCE"/>
    <s v="AFFICHAGE PRECEDENT RESTE EN PLACE"/>
    <s v="Province"/>
    <x v="37"/>
    <s v="06029.00422.01.01.01"/>
    <s v="CROISETTE FACE RUE HESPERIDES DIRECTION BANLIEUE"/>
    <s v="CANNES"/>
    <s v="AB"/>
    <n v="82"/>
    <s v="Fixe"/>
    <n v="1"/>
    <s v="06029.00422.01.01"/>
    <s v="CAN.422.1.1"/>
    <d v="2017-02-15T00:00:00"/>
    <s v="2M²"/>
    <n v="1"/>
  </r>
  <r>
    <s v="S2017-7"/>
    <s v="EN PLACE CMT FRANCE"/>
    <s v="AFFICHAGE PRECEDENT RESTE EN PLACE"/>
    <s v="Province"/>
    <x v="37"/>
    <s v="06029.00421.01.02.01"/>
    <s v="ALLEE DE LA LIBERTE FACE GARE MARITIME"/>
    <s v="CANNES"/>
    <s v="AB"/>
    <n v="83"/>
    <s v="Fixe"/>
    <n v="1"/>
    <s v="06029.00421.01.02"/>
    <s v="CAN.421.1.2"/>
    <d v="2017-02-15T00:00:00"/>
    <s v="2M²"/>
    <n v="1"/>
  </r>
  <r>
    <s v="S2017-7"/>
    <s v="EN PLACE CMT FRANCE"/>
    <s v="AFFICHAGE PRECEDENT RESTE EN PLACE"/>
    <s v="Province"/>
    <x v="37"/>
    <s v="06079.00041.01.01.01"/>
    <s v="AVENUE DE FREJUS DIRECTION CENTRE VILLE"/>
    <s v="MANDELIEU-LA-NAPOULE"/>
    <s v="AB"/>
    <n v="59"/>
    <s v="Fixe"/>
    <n v="1"/>
    <s v="06079.00041.01.01"/>
    <s v="MLN.41.1.1"/>
    <d v="2017-02-15T00:00:00"/>
    <s v="2M²"/>
    <n v="1"/>
  </r>
  <r>
    <s v="S2017-7"/>
    <s v="EN PLACE CMT FRANCE"/>
    <s v="AFFICHAGE PRECEDENT RESTE EN PLACE"/>
    <s v="Province"/>
    <x v="37"/>
    <s v="06079.00311.01.01.01"/>
    <s v="DEV N° 150 ROUTE DE FREJUS DIR CENTRE VILLE"/>
    <s v="MANDELIEU-LA-NAPOULE"/>
    <s v="MU"/>
    <n v="33"/>
    <s v="Fixe"/>
    <n v="1"/>
    <s v="06079.00311.01.01"/>
    <s v="MLN.311.1.1"/>
    <d v="2017-02-15T00:00:00"/>
    <s v="2M²"/>
    <n v="1"/>
  </r>
  <r>
    <s v="S2017-7"/>
    <s v="CMT FRANCE"/>
    <s v="N PLUSIEURS MAUX POUR UNE SEULE MALADIE"/>
    <s v="Province"/>
    <x v="38"/>
    <s v="11069.00128.01.01.01"/>
    <s v="BLD DE VARSOVIE, DVT N° 35/37 ANGLE RUE C.LESPINASSE, A 30 M"/>
    <s v="CARCASSONNE"/>
    <s v="AB"/>
    <n v="17"/>
    <s v="Fixe"/>
    <n v="1"/>
    <s v="11069.00128.01.01"/>
    <s v="CAR.128.1.1"/>
    <d v="2017-02-15T00:00:00"/>
    <s v="2M²"/>
    <n v="1"/>
  </r>
  <r>
    <s v="S2017-7"/>
    <s v="CMT FRANCE"/>
    <s v="N PLUSIEURS MAUX POUR UNE SEULE MALADIE"/>
    <s v="Province"/>
    <x v="38"/>
    <s v="11069.00150.01.01.01"/>
    <s v="AV.B.VARILLA,DVT C.DE SECOURS AVT RUE R. ROLAND"/>
    <s v="CARCASSONNE"/>
    <s v="MU"/>
    <n v="15"/>
    <s v="Fixe"/>
    <n v="1"/>
    <s v="11069.00150.01.01"/>
    <s v="CAR.150.1.1"/>
    <d v="2017-02-15T00:00:00"/>
    <s v="2M²"/>
    <n v="1"/>
  </r>
  <r>
    <s v="S2017-7"/>
    <s v="EN PLACE CMT FRANCE"/>
    <s v="AFFICHAGE PRECEDENT RESTE EN PLACE"/>
    <s v="Province"/>
    <x v="38"/>
    <s v="11069.00100.01.01.01"/>
    <s v="BL O.SARRAULT,FACE J. PLANTES ANGLE BD DE VARSOVIE A 5 M"/>
    <s v="CARCASSONNE"/>
    <s v="MU"/>
    <n v="11"/>
    <s v="Fixe"/>
    <n v="1"/>
    <s v="11069.00100.01.01"/>
    <s v="CAR.100.1.1"/>
    <d v="2017-02-15T00:00:00"/>
    <s v="2M²"/>
    <n v="1"/>
  </r>
  <r>
    <s v="S2017-7"/>
    <s v="CMT FRANCE"/>
    <s v="N PLUSIEURS MAUX POUR UNE SEULE MALADIE"/>
    <s v="Province"/>
    <x v="39"/>
    <s v="81065.00149.01.02.01"/>
    <s v="RUE J. BOSSUET 10 M AVT RUE BLAISE PASCAL"/>
    <s v="CASTRES"/>
    <s v="AB"/>
    <n v="18"/>
    <s v="Fixe"/>
    <n v="1"/>
    <s v="81065.00149.01.02"/>
    <s v="CAS.149.1.2"/>
    <d v="2017-02-15T00:00:00"/>
    <s v="2M²"/>
    <n v="1"/>
  </r>
  <r>
    <s v="S2017-7"/>
    <s v="CMT FRANCE"/>
    <s v="N PLUSIEURS MAUX POUR UNE SEULE MALADIE"/>
    <s v="Province"/>
    <x v="39"/>
    <s v="81065.00564.01.01.01"/>
    <s v="AVENUE CHARLES DE GAULLE AV ANG CHEMIN DE PENCHENERY"/>
    <s v="CASTRES"/>
    <s v="AB"/>
    <n v="19"/>
    <s v="Fixe"/>
    <n v="1"/>
    <s v="81065.00564.01.01"/>
    <s v="CAS.564.1.1"/>
    <d v="2017-02-15T00:00:00"/>
    <s v="2M²"/>
    <n v="1"/>
  </r>
  <r>
    <s v="S2017-7"/>
    <s v="CMT FRANCE"/>
    <s v="N PLUSIEURS MAUX POUR UNE SEULE MALADIE"/>
    <s v="Province"/>
    <x v="39"/>
    <s v="81065.00578.01.02.01"/>
    <s v="GOYA FACE RUE 19 MARS 1962 DIR CENTRE VILLE"/>
    <s v="CASTRES"/>
    <s v="AB"/>
    <n v="35"/>
    <s v="Fixe"/>
    <n v="1"/>
    <s v="81065.00578.01.02"/>
    <s v="CAS.578.1.2"/>
    <d v="2017-02-15T00:00:00"/>
    <s v="2M²"/>
    <n v="1"/>
  </r>
  <r>
    <s v="S2017-7"/>
    <s v="CMT FRANCE"/>
    <s v="N PLUSIEURS MAUX POUR UNE SEULE MALADIE"/>
    <s v="Province"/>
    <x v="39"/>
    <s v="81065.00124.01.01.01"/>
    <s v="133 D AV ALBERT 1ER 100 M AP RUE BAPTISTE MARCET"/>
    <s v="CASTRES"/>
    <s v="AB"/>
    <n v="39"/>
    <s v="Fixe"/>
    <n v="1"/>
    <s v="81065.00124.01.01"/>
    <s v="CAS.124.1.1"/>
    <d v="2017-02-15T00:00:00"/>
    <s v="2M²"/>
    <n v="1"/>
  </r>
  <r>
    <s v="S2017-7"/>
    <s v="CMT FRANCE"/>
    <s v="N PLUSIEURS MAUX POUR UNE SEULE MALADIE"/>
    <s v="Province"/>
    <x v="39"/>
    <s v="81065.00122.01.01.01"/>
    <s v="21 BD DES LICES 80 M ANGLE AVENUE DE LAVAUR"/>
    <s v="CASTRES"/>
    <s v="AB"/>
    <n v="41"/>
    <s v="Fixe"/>
    <n v="1"/>
    <s v="81065.00122.01.01"/>
    <s v="CAS.122.1.1"/>
    <d v="2017-02-15T00:00:00"/>
    <s v="2M²"/>
    <n v="1"/>
  </r>
  <r>
    <s v="S2017-7"/>
    <s v="CMT FRANCE"/>
    <s v="N PLUSIEURS MAUX POUR UNE SEULE MALADIE"/>
    <s v="Province"/>
    <x v="39"/>
    <s v="81065.00118.01.02.01"/>
    <s v="AVENUE FRANCOIS MITTERRAND 15 M ANGLE RUE RAVEL"/>
    <s v="CASTRES"/>
    <s v="AB"/>
    <n v="44"/>
    <s v="Fixe"/>
    <n v="1"/>
    <s v="81065.00118.01.02"/>
    <s v="CAS.118.1.2"/>
    <d v="2017-02-15T00:00:00"/>
    <s v="2M²"/>
    <n v="1"/>
  </r>
  <r>
    <s v="S2017-7"/>
    <s v="CMT FRANCE"/>
    <s v="N PLUSIEURS MAUX POUR UNE SEULE MALADIE"/>
    <s v="Province"/>
    <x v="39"/>
    <s v="81065.00018.01.01.01"/>
    <s v="AV FRANCOIS MITTERRAND FACE CA 50 M AVT RUE GOYA"/>
    <s v="CASTRES"/>
    <s v="AB"/>
    <n v="53"/>
    <s v="Fixe"/>
    <n v="1"/>
    <s v="81065.00018.01.01"/>
    <s v="CAS.18.1.1"/>
    <d v="2017-02-15T00:00:00"/>
    <s v="2M²"/>
    <n v="1"/>
  </r>
  <r>
    <s v="S2017-7"/>
    <s v="CMT FRANCE"/>
    <s v="N PLUSIEURS MAUX POUR UNE SEULE MALADIE"/>
    <s v="Province"/>
    <x v="39"/>
    <s v="81065.00051.01.01.01"/>
    <s v="71 CHEMIN CORPORAL FACE 200 M AVT CHEMIN SEVERAC"/>
    <s v="CASTRES"/>
    <s v="AB"/>
    <n v="60"/>
    <s v="Fixe"/>
    <n v="1"/>
    <s v="81065.00051.01.01"/>
    <s v="CAS.51.1.1"/>
    <d v="2017-02-15T00:00:00"/>
    <s v="2M²"/>
    <n v="1"/>
  </r>
  <r>
    <s v="S2017-7"/>
    <s v="CMT FRANCE"/>
    <s v="N PLUSIEURS MAUX POUR UNE SEULE MALADIE"/>
    <s v="Province"/>
    <x v="39"/>
    <s v="81065.00275.01.02.01"/>
    <s v="PLACE DURENQUE ANGLE RUE VITTOZ"/>
    <s v="CASTRES"/>
    <s v="AB"/>
    <n v="75"/>
    <s v="Fixe"/>
    <n v="1"/>
    <s v="81065.00275.01.02"/>
    <s v="CAS.275.1.2"/>
    <d v="2017-02-15T00:00:00"/>
    <s v="2M²"/>
    <n v="1"/>
  </r>
  <r>
    <s v="S2017-7"/>
    <s v="CMT FRANCE"/>
    <s v="N PLUSIEURS MAUX POUR UNE SEULE MALADIE"/>
    <s v="Province"/>
    <x v="39"/>
    <s v="81065.00581.01.02.01"/>
    <s v="12 RUE HENRI CHATELIER DEVT N°12 ATELIER CHANTECLERC"/>
    <s v="CASTRES"/>
    <s v="AB"/>
    <n v="83"/>
    <s v="Fixe"/>
    <n v="1"/>
    <s v="81065.00581.01.02"/>
    <s v="CAS.581.1.2"/>
    <d v="2017-02-15T00:00:00"/>
    <s v="2M²"/>
    <n v="1"/>
  </r>
  <r>
    <s v="S2017-7"/>
    <s v="CMT FRANCE"/>
    <s v="N PLUSIEURS MAUX POUR UNE SEULE MALADIE"/>
    <s v="Province"/>
    <x v="39"/>
    <s v="81065.00557.01.01.01"/>
    <s v="ROUTE DE MAZAMET, RD-PT GEANT CASINO DIR SORTIE VILLE DROITE"/>
    <s v="CASTRES"/>
    <s v="AB"/>
    <n v="99"/>
    <s v="Fixe"/>
    <n v="1"/>
    <s v="81065.00557.01.01"/>
    <s v="CAS.557.1.1"/>
    <d v="2017-02-15T00:00:00"/>
    <s v="2M²"/>
    <n v="1"/>
  </r>
  <r>
    <s v="S2017-7"/>
    <s v="CMT FRANCE"/>
    <s v="N PLUSIEURS MAUX POUR UNE SEULE MALADIE"/>
    <s v="Province"/>
    <x v="39"/>
    <s v="81065.00110.01.01.01"/>
    <s v="ROND POINT DES FONTAINES ANGLE ROND POINT A 50 M"/>
    <s v="CASTRES"/>
    <s v="MU"/>
    <n v="21"/>
    <s v="Fixe"/>
    <n v="1"/>
    <s v="81065.00110.01.01"/>
    <s v="CAS.110.1.1"/>
    <d v="2017-02-15T00:00:00"/>
    <s v="2M²"/>
    <n v="1"/>
  </r>
  <r>
    <s v="S2017-7"/>
    <s v="CMT FRANCE"/>
    <s v="N PLUSIEURS MAUX POUR UNE SEULE MALADIE"/>
    <s v="Province"/>
    <x v="39"/>
    <s v="81065.00031.01.01.01"/>
    <s v="AVENUE D'ALBI, DVT N° 2 ANGLE RAMPE SAINT JEAN"/>
    <s v="CASTRES"/>
    <s v="MU"/>
    <n v="44"/>
    <s v="Fixe"/>
    <n v="1"/>
    <s v="81065.00031.01.01"/>
    <s v="CAS.31.1.1"/>
    <d v="2017-02-15T00:00:00"/>
    <s v="2M²"/>
    <n v="1"/>
  </r>
  <r>
    <s v="S2017-7"/>
    <s v="CMT FRANCE"/>
    <s v="N PLUSIEURS MAUX POUR UNE SEULE MALADIE"/>
    <s v="Province"/>
    <x v="39"/>
    <s v="81065.00416.01.02.01"/>
    <s v="139 AVENUE LACAZE BASSE FACE STADE BARRAL"/>
    <s v="CASTRES"/>
    <s v="MU"/>
    <n v="60"/>
    <s v="Fixe"/>
    <n v="1"/>
    <s v="81065.00416.01.02"/>
    <s v="CAS.416.1.2"/>
    <d v="2017-02-15T00:00:00"/>
    <s v="2M²"/>
    <n v="1"/>
  </r>
  <r>
    <s v="S2017-7"/>
    <s v="CMT FRANCE"/>
    <s v="N PLUSIEURS MAUX POUR UNE SEULE MALADIE"/>
    <s v="Province"/>
    <x v="39"/>
    <s v="81065.00448.01.01.01"/>
    <s v="137 AV DE LA CAPELANIE FACE 80 M AVANT RUE PAUL LANGEVIN"/>
    <s v="CASTRES"/>
    <s v="MU"/>
    <n v="64"/>
    <s v="Fixe"/>
    <n v="1"/>
    <s v="81065.00448.01.01"/>
    <s v="CAS.448.1.1"/>
    <d v="2017-02-15T00:00:00"/>
    <s v="2M²"/>
    <n v="1"/>
  </r>
  <r>
    <s v="S2017-7"/>
    <s v="CMT FRANCE"/>
    <s v="N PLUSIEURS MAUX POUR UNE SEULE MALADIE"/>
    <s v="Province"/>
    <x v="39"/>
    <s v="81065.00429.01.01.01"/>
    <s v="BD DU MAL JOFFRE DVT EGLISE DEVANT N° 101"/>
    <s v="CASTRES"/>
    <s v="MU"/>
    <n v="81"/>
    <s v="Fixe"/>
    <n v="1"/>
    <s v="81065.00429.01.01"/>
    <s v="CAS.429.1.1"/>
    <d v="2017-02-15T00:00:00"/>
    <s v="2M²"/>
    <n v="1"/>
  </r>
  <r>
    <s v="S2017-7"/>
    <s v="CMT FRANCE"/>
    <s v="N PLUSIEURS MAUX POUR UNE SEULE MALADIE"/>
    <s v="Province"/>
    <x v="39"/>
    <s v="81065.00577.01.01.01"/>
    <s v="11 PLACE PIERRE FABRE 500 M AVANT RUE DU GAZEL"/>
    <s v="CASTRES"/>
    <s v="MU"/>
    <n v="92"/>
    <s v="Fixe"/>
    <n v="1"/>
    <s v="81065.00577.01.01"/>
    <s v="CAS.577.1.1"/>
    <d v="2017-02-15T00:00:00"/>
    <s v="2M²"/>
    <n v="1"/>
  </r>
  <r>
    <s v="S2017-7"/>
    <s v="EN PLACE CMT FRANCE"/>
    <s v="AFFICHAGE PRECEDENT RESTE EN PLACE"/>
    <s v="Province"/>
    <x v="39"/>
    <s v="81065.00165.01.02.01"/>
    <s v="PL LORRAINE FACE MONUMT MORTS 30 M ANGLE AVENUE FOCH"/>
    <s v="CASTRES"/>
    <s v="AB"/>
    <n v="1"/>
    <s v="Fixe"/>
    <n v="1"/>
    <s v="81065.00165.01.02"/>
    <s v="CAS.165.1.2"/>
    <d v="2017-02-15T00:00:00"/>
    <s v="2M²"/>
    <n v="1"/>
  </r>
  <r>
    <s v="S2017-7"/>
    <s v="EN PLACE CMT FRANCE"/>
    <s v="AFFICHAGE PRECEDENT RESTE EN PLACE"/>
    <s v="Province"/>
    <x v="39"/>
    <s v="81065.00566.01.02.01"/>
    <s v="AVENUE CHARLES DE GAULLE AV ANG WALDECK ROUSSEAU"/>
    <s v="CASTRES"/>
    <s v="AB"/>
    <n v="3"/>
    <s v="Fixe"/>
    <n v="1"/>
    <s v="81065.00566.01.02"/>
    <s v="CAS.566.1.2"/>
    <d v="2017-02-15T00:00:00"/>
    <s v="2M²"/>
    <n v="1"/>
  </r>
  <r>
    <s v="S2017-7"/>
    <s v="EN PLACE CMT FRANCE"/>
    <s v="AFFICHAGE PRECEDENT RESTE EN PLACE"/>
    <s v="Province"/>
    <x v="39"/>
    <s v="81065.00574.01.01.01"/>
    <s v="BOULEVARD MARECHAL LYAUTEY 100M AVANT RUE ERNEST BARTHE"/>
    <s v="CASTRES"/>
    <s v="AB"/>
    <n v="5"/>
    <s v="Fixe"/>
    <n v="1"/>
    <s v="81065.00574.01.01"/>
    <s v="CAS.574.1.1"/>
    <d v="2017-02-15T00:00:00"/>
    <s v="2M²"/>
    <n v="1"/>
  </r>
  <r>
    <s v="S2017-7"/>
    <s v="EN PLACE CMT FRANCE"/>
    <s v="AFFICHAGE PRECEDENT RESTE EN PLACE"/>
    <s v="Province"/>
    <x v="39"/>
    <s v="81065.00154.01.01.01"/>
    <s v="125 AVENUE ALBERT 1ER 30 M ANGLE RUE PETIT CREUSOT"/>
    <s v="CASTRES"/>
    <s v="AB"/>
    <n v="12"/>
    <s v="Fixe"/>
    <n v="1"/>
    <s v="81065.00154.01.01"/>
    <s v="CAS.154.1.1"/>
    <d v="2017-02-15T00:00:00"/>
    <s v="2M²"/>
    <n v="1"/>
  </r>
  <r>
    <s v="S2017-7"/>
    <s v="EN PLACE CMT FRANCE"/>
    <s v="AFFICHAGE PRECEDENT RESTE EN PLACE"/>
    <s v="Province"/>
    <x v="39"/>
    <s v="81065.00152.01.01.01"/>
    <s v="AVENUE FRANCOIS MITTERRAND 40 M AVT CHEMIN DE LA PAUSE"/>
    <s v="CASTRES"/>
    <s v="AB"/>
    <n v="14"/>
    <s v="Fixe"/>
    <n v="1"/>
    <s v="81065.00152.01.01"/>
    <s v="CAS.152.1.1"/>
    <d v="2017-02-15T00:00:00"/>
    <s v="2M²"/>
    <n v="1"/>
  </r>
  <r>
    <s v="S2017-7"/>
    <s v="EN PLACE CMT FRANCE"/>
    <s v="AFFICHAGE PRECEDENT RESTE EN PLACE"/>
    <s v="Province"/>
    <x v="39"/>
    <s v="81065.00147.01.01.01"/>
    <s v="AVENUE FRANCOIS MITTERRAND 50 M ANGLE RUE H. BERLIOZ"/>
    <s v="CASTRES"/>
    <s v="AB"/>
    <n v="20"/>
    <s v="Fixe"/>
    <n v="1"/>
    <s v="81065.00147.01.01"/>
    <s v="CAS.147.1.1"/>
    <d v="2017-02-15T00:00:00"/>
    <s v="2M²"/>
    <n v="1"/>
  </r>
  <r>
    <s v="S2017-7"/>
    <s v="EN PLACE CMT FRANCE"/>
    <s v="AFFICHAGE PRECEDENT RESTE EN PLACE"/>
    <s v="Province"/>
    <x v="39"/>
    <s v="81065.00138.01.02.01"/>
    <s v="37 BD CLEMENCEAU FACE 200 M PLACE DE L'ALBINQUE"/>
    <s v="CASTRES"/>
    <s v="AB"/>
    <n v="27"/>
    <s v="Fixe"/>
    <n v="1"/>
    <s v="81065.00138.01.02"/>
    <s v="CAS.138.1.2"/>
    <d v="2017-02-15T00:00:00"/>
    <s v="2M²"/>
    <n v="1"/>
  </r>
  <r>
    <s v="S2017-7"/>
    <s v="EN PLACE CMT FRANCE"/>
    <s v="AFFICHAGE PRECEDENT RESTE EN PLACE"/>
    <s v="Province"/>
    <x v="39"/>
    <s v="81065.00578.01.01.01"/>
    <s v="GOYA FACE RUE 19 MARS 1962 DIR CENTRE VILLE"/>
    <s v="CASTRES"/>
    <s v="AB"/>
    <n v="35"/>
    <s v="Fixe"/>
    <n v="1"/>
    <s v="81065.00578.01.01"/>
    <s v="CAS.578.1.1"/>
    <d v="2017-02-15T00:00:00"/>
    <s v="2M²"/>
    <n v="1"/>
  </r>
  <r>
    <s v="S2017-7"/>
    <s v="EN PLACE CMT FRANCE"/>
    <s v="AFFICHAGE PRECEDENT RESTE EN PLACE"/>
    <s v="Province"/>
    <x v="39"/>
    <s v="81065.00121.01.02.01"/>
    <s v="11 AV DESPLATS DVT BOULANGERIE 10 M APRES ANGLE BD DR ARIBAT"/>
    <s v="CASTRES"/>
    <s v="AB"/>
    <n v="42"/>
    <s v="Fixe"/>
    <n v="1"/>
    <s v="81065.00121.01.02"/>
    <s v="CAS.121.1.2"/>
    <d v="2017-02-15T00:00:00"/>
    <s v="2M²"/>
    <n v="1"/>
  </r>
  <r>
    <s v="S2017-7"/>
    <s v="EN PLACE CMT FRANCE"/>
    <s v="AFFICHAGE PRECEDENT RESTE EN PLACE"/>
    <s v="Province"/>
    <x v="39"/>
    <s v="81065.00117.01.02.01"/>
    <s v="RUE A. CALMETTES FACE AUCHAN AVT RD POINT C.C. MONTLAUR"/>
    <s v="CASTRES"/>
    <s v="AB"/>
    <n v="45"/>
    <s v="Fixe"/>
    <n v="1"/>
    <s v="81065.00117.01.02"/>
    <s v="CAS.117.1.2"/>
    <d v="2017-02-15T00:00:00"/>
    <s v="2M²"/>
    <n v="1"/>
  </r>
  <r>
    <s v="S2017-7"/>
    <s v="EN PLACE CMT FRANCE"/>
    <s v="AFFICHAGE PRECEDENT RESTE EN PLACE"/>
    <s v="Province"/>
    <x v="39"/>
    <s v="81065.00499.02.01.01"/>
    <s v="AVENUE CHARLES DE GAULLE DIRECTION CENTRE VILLE"/>
    <s v="CASTRES"/>
    <s v="AB"/>
    <n v="46"/>
    <s v="Fixe"/>
    <n v="1"/>
    <s v="81065.00499.02.01"/>
    <s v="CAS.499.2.1"/>
    <d v="2017-02-15T00:00:00"/>
    <s v="2M²"/>
    <n v="1"/>
  </r>
  <r>
    <s v="S2017-7"/>
    <s v="EN PLACE CMT FRANCE"/>
    <s v="AFFICHAGE PRECEDENT RESTE EN PLACE"/>
    <s v="Province"/>
    <x v="39"/>
    <s v="81065.00115.01.01.01"/>
    <s v="AV FRANCOIS MITTERRAND 5 M AVT ANGLE RUE G. LAYRAC"/>
    <s v="CASTRES"/>
    <s v="AB"/>
    <n v="47"/>
    <s v="Fixe"/>
    <n v="1"/>
    <s v="81065.00115.01.01"/>
    <s v="CAS.115.1.1"/>
    <d v="2017-02-15T00:00:00"/>
    <s v="2M²"/>
    <n v="1"/>
  </r>
  <r>
    <s v="S2017-7"/>
    <s v="EN PLACE CMT FRANCE"/>
    <s v="AFFICHAGE PRECEDENT RESTE EN PLACE"/>
    <s v="Province"/>
    <x v="39"/>
    <s v="81065.00090.06.02.01"/>
    <s v="PLACE DURENQUE, SUR LA PLACE ANGLE BD RAYMOND VITTOZ A 50 M"/>
    <s v="CASTRES"/>
    <s v="AB"/>
    <n v="51"/>
    <s v="Fixe"/>
    <n v="1"/>
    <s v="81065.00090.06.02"/>
    <s v="CAS.90.6.2"/>
    <d v="2017-02-15T00:00:00"/>
    <s v="2M²"/>
    <n v="1"/>
  </r>
  <r>
    <s v="S2017-7"/>
    <s v="EN PLACE CMT FRANCE"/>
    <s v="AFFICHAGE PRECEDENT RESTE EN PLACE"/>
    <s v="Province"/>
    <x v="39"/>
    <s v="81065.00011.01.02.01"/>
    <s v="AVENUE PIERRE MENDES FRANCE GR. SCOLAIRE LADEN"/>
    <s v="CASTRES"/>
    <s v="AB"/>
    <n v="59"/>
    <s v="Fixe"/>
    <n v="1"/>
    <s v="81065.00011.01.02"/>
    <s v="CAS.11.1.2"/>
    <d v="2017-02-15T00:00:00"/>
    <s v="2M²"/>
    <n v="1"/>
  </r>
  <r>
    <s v="S2017-7"/>
    <s v="EN PLACE CMT FRANCE"/>
    <s v="AFFICHAGE PRECEDENT RESTE EN PLACE"/>
    <s v="Province"/>
    <x v="39"/>
    <s v="81065.00019.01.02.01"/>
    <s v="75 AV DE LAUTREC FACE REFUGE PROTESTANT"/>
    <s v="CASTRES"/>
    <s v="AB"/>
    <n v="61"/>
    <s v="Fixe"/>
    <n v="1"/>
    <s v="81065.00019.01.02"/>
    <s v="CAS.19.1.2"/>
    <d v="2017-02-15T00:00:00"/>
    <s v="2M²"/>
    <n v="1"/>
  </r>
  <r>
    <s v="S2017-7"/>
    <s v="EN PLACE CMT FRANCE"/>
    <s v="AFFICHAGE PRECEDENT RESTE EN PLACE"/>
    <s v="Province"/>
    <x v="39"/>
    <s v="81065.00047.01.01.01"/>
    <s v="8 CHEMIN PENCHENERY FACE 150 M AVT AV CHARLES DE GAULLE"/>
    <s v="CASTRES"/>
    <s v="AB"/>
    <n v="64"/>
    <s v="Fixe"/>
    <n v="1"/>
    <s v="81065.00047.01.01"/>
    <s v="CAS.47.1.1"/>
    <d v="2017-02-15T00:00:00"/>
    <s v="2M²"/>
    <n v="1"/>
  </r>
  <r>
    <s v="S2017-7"/>
    <s v="EN PLACE CMT FRANCE"/>
    <s v="AFFICHAGE PRECEDENT RESTE EN PLACE"/>
    <s v="Province"/>
    <x v="39"/>
    <s v="81065.00052.01.02.01"/>
    <s v="AVENUE DU SIDOBRE 60 M ROND POINT DES FONTAINES"/>
    <s v="CASTRES"/>
    <s v="AB"/>
    <n v="70"/>
    <s v="Fixe"/>
    <n v="1"/>
    <s v="81065.00052.01.02"/>
    <s v="CAS.52.1.2"/>
    <d v="2017-02-15T00:00:00"/>
    <s v="2M²"/>
    <n v="1"/>
  </r>
  <r>
    <s v="S2017-7"/>
    <s v="EN PLACE CMT FRANCE"/>
    <s v="AFFICHAGE PRECEDENT RESTE EN PLACE"/>
    <s v="Province"/>
    <x v="39"/>
    <s v="81065.00275.01.01.01"/>
    <s v="PLACE DURENQUE ANGLE RUE VITTOZ"/>
    <s v="CASTRES"/>
    <s v="AB"/>
    <n v="75"/>
    <s v="Fixe"/>
    <n v="1"/>
    <s v="81065.00275.01.01"/>
    <s v="CAS.275.1.1"/>
    <d v="2017-02-15T00:00:00"/>
    <s v="2M²"/>
    <n v="1"/>
  </r>
  <r>
    <s v="S2017-7"/>
    <s v="EN PLACE CMT FRANCE"/>
    <s v="AFFICHAGE PRECEDENT RESTE EN PLACE"/>
    <s v="Province"/>
    <x v="39"/>
    <s v="81065.00309.01.01.01"/>
    <s v="AVENUE GEORGES POMPIDOU 30 M ROND POINT DES FONTAINES"/>
    <s v="CASTRES"/>
    <s v="AB"/>
    <n v="76"/>
    <s v="Fixe"/>
    <n v="1"/>
    <s v="81065.00309.01.01"/>
    <s v="CAS.309.1.1"/>
    <d v="2017-02-15T00:00:00"/>
    <s v="2M²"/>
    <n v="1"/>
  </r>
  <r>
    <s v="S2017-7"/>
    <s v="EN PLACE CMT FRANCE"/>
    <s v="AFFICHAGE PRECEDENT RESTE EN PLACE"/>
    <s v="Province"/>
    <x v="39"/>
    <s v="81065.00575.01.01.01"/>
    <s v="BOULEVARD MENDES FRANCE  4M AVANT CHEMIN DE LA POUDRERIE"/>
    <s v="CASTRES"/>
    <s v="AB"/>
    <n v="86"/>
    <s v="Fixe"/>
    <n v="1"/>
    <s v="81065.00575.01.01"/>
    <s v="CAS.575.1.1"/>
    <d v="2017-02-15T00:00:00"/>
    <s v="2M²"/>
    <n v="1"/>
  </r>
  <r>
    <s v="S2017-7"/>
    <s v="EN PLACE CMT FRANCE"/>
    <s v="AFFICHAGE PRECEDENT RESTE EN PLACE"/>
    <s v="Province"/>
    <x v="39"/>
    <s v="81065.00004.02.02.01"/>
    <s v="PARKING LYCEE  LA BORDE BASSE"/>
    <s v="CASTRES"/>
    <s v="AB"/>
    <n v="94"/>
    <s v="Fixe"/>
    <n v="1"/>
    <s v="81065.00004.02.02"/>
    <s v="CAS.4.2.2"/>
    <d v="2017-02-15T00:00:00"/>
    <s v="2M²"/>
    <n v="1"/>
  </r>
  <r>
    <s v="S2017-7"/>
    <s v="EN PLACE CMT FRANCE"/>
    <s v="AFFICHAGE PRECEDENT RESTE EN PLACE"/>
    <s v="Province"/>
    <x v="39"/>
    <s v="81065.00086.02.01.01"/>
    <s v="RUE PAUL LANGEVIN ANGLE RUE B.J. DE KERVENOAEL"/>
    <s v="CASTRES"/>
    <s v="AB"/>
    <n v="100"/>
    <s v="Fixe"/>
    <n v="1"/>
    <s v="81065.00086.02.01"/>
    <s v="CAS.86.2.1"/>
    <d v="2017-02-15T00:00:00"/>
    <s v="2M²"/>
    <n v="1"/>
  </r>
  <r>
    <s v="S2017-7"/>
    <s v="EN PLACE CMT FRANCE"/>
    <s v="AFFICHAGE PRECEDENT RESTE EN PLACE"/>
    <s v="Province"/>
    <x v="39"/>
    <s v="81065.00099.01.01.01"/>
    <s v="COTE DE PALIQUE ANGLE RD POINT LAMEILHE"/>
    <s v="CASTRES"/>
    <s v="MU"/>
    <n v="6"/>
    <s v="Fixe"/>
    <n v="1"/>
    <s v="81065.00099.01.01"/>
    <s v="CAS.99.1.1"/>
    <d v="2017-02-15T00:00:00"/>
    <s v="2M²"/>
    <n v="1"/>
  </r>
  <r>
    <s v="S2017-7"/>
    <s v="EN PLACE CMT FRANCE"/>
    <s v="AFFICHAGE PRECEDENT RESTE EN PLACE"/>
    <s v="Province"/>
    <x v="39"/>
    <s v="81065.00103.01.01.01"/>
    <s v="AVENUE DE LAUTREC, DEVANT N°88 ANGLE R. RICARD A 5 M"/>
    <s v="CASTRES"/>
    <s v="MU"/>
    <n v="28"/>
    <s v="Fixe"/>
    <n v="1"/>
    <s v="81065.00103.01.01"/>
    <s v="CAS.103.1.1"/>
    <d v="2017-02-15T00:00:00"/>
    <s v="2M²"/>
    <n v="1"/>
  </r>
  <r>
    <s v="S2017-7"/>
    <s v="EN PLACE CMT FRANCE"/>
    <s v="AFFICHAGE PRECEDENT RESTE EN PLACE"/>
    <s v="Province"/>
    <x v="39"/>
    <s v="81065.00058.01.01.01"/>
    <s v="RUE JACQUES BOSSUET FACE N°3 ANGLE RUE MOLIERE A 10 M"/>
    <s v="CASTRES"/>
    <s v="MU"/>
    <n v="35"/>
    <s v="Fixe"/>
    <n v="1"/>
    <s v="81065.00058.01.01"/>
    <s v="CAS.58.1.1"/>
    <d v="2017-02-15T00:00:00"/>
    <s v="2M²"/>
    <n v="1"/>
  </r>
  <r>
    <s v="S2017-7"/>
    <s v="EN PLACE CMT FRANCE"/>
    <s v="AFFICHAGE PRECEDENT RESTE EN PLACE"/>
    <s v="Province"/>
    <x v="39"/>
    <s v="81065.00038.01.01.01"/>
    <s v="BLD DES LICES, DVT JARDIN ANGLE RUE DU COMMANDANT PRAT"/>
    <s v="CASTRES"/>
    <s v="MU"/>
    <n v="42"/>
    <s v="Fixe"/>
    <n v="1"/>
    <s v="81065.00038.01.01"/>
    <s v="CAS.38.1.1"/>
    <d v="2017-02-15T00:00:00"/>
    <s v="2M²"/>
    <n v="1"/>
  </r>
  <r>
    <s v="S2017-7"/>
    <s v="EN PLACE CMT FRANCE"/>
    <s v="AFFICHAGE PRECEDENT RESTE EN PLACE"/>
    <s v="Province"/>
    <x v="39"/>
    <s v="81065.00413.01.01.01"/>
    <s v="25 AVENUE DE LA CAPELANIE 250 M AVANT AVENUE DE NAVES"/>
    <s v="CASTRES"/>
    <s v="MU"/>
    <n v="63"/>
    <s v="Fixe"/>
    <n v="1"/>
    <s v="81065.00413.01.01"/>
    <s v="CAS.413.1.1"/>
    <d v="2017-02-15T00:00:00"/>
    <s v="2M²"/>
    <n v="1"/>
  </r>
  <r>
    <s v="S2017-7"/>
    <s v="CMT FRANCE"/>
    <s v="N PLUSIEURS MAUX POUR UNE SEULE MALADIE"/>
    <s v="Province"/>
    <x v="40"/>
    <s v="71076.00181.02.01.01"/>
    <s v="65 RUE DE STRASBOURG 40M AVT ANGLE RUE ROY GONTRAN"/>
    <s v="CHALON-SUR-SAONE"/>
    <s v="AB"/>
    <n v="61"/>
    <s v="Fixe"/>
    <n v="1"/>
    <s v="71076.00181.02.01"/>
    <s v="CSO.181.2.1"/>
    <d v="2017-02-15T00:00:00"/>
    <s v="2M²"/>
    <n v="1"/>
  </r>
  <r>
    <s v="S2017-7"/>
    <s v="EN PLACE CMT FRANCE"/>
    <s v="AFFICHAGE PRECEDENT RESTE EN PLACE"/>
    <s v="Province"/>
    <x v="40"/>
    <s v="71076.00096.02.01.01"/>
    <s v="10 RUE DE BELFORT - DIR. CENTRE VILLE ARRET CARLOUP"/>
    <s v="CHALON-SUR-SAONE"/>
    <s v="AB"/>
    <n v="14"/>
    <s v="Fixe"/>
    <n v="1"/>
    <s v="71076.00096.02.01"/>
    <s v="CSO.96.2.1"/>
    <d v="2017-02-15T00:00:00"/>
    <s v="2M²"/>
    <n v="1"/>
  </r>
  <r>
    <s v="S2017-7"/>
    <s v="EN PLACE CMT FRANCE"/>
    <s v="AFFICHAGE PRECEDENT RESTE EN PLACE"/>
    <s v="Province"/>
    <x v="40"/>
    <s v="71076.00174.02.02.01"/>
    <s v="67 RUE DES LTS CHAUVEAU FACE 100M AP ANGLE AV DES CHARREAUX"/>
    <s v="CHALON-SUR-SAONE"/>
    <s v="AB"/>
    <n v="57"/>
    <s v="Fixe"/>
    <n v="1"/>
    <s v="71076.00174.02.02"/>
    <s v="CSO.174.2.2"/>
    <d v="2017-02-15T00:00:00"/>
    <s v="2M²"/>
    <n v="1"/>
  </r>
  <r>
    <s v="S2017-7"/>
    <s v="EN PLACE CMT FRANCE"/>
    <s v="AFFICHAGE PRECEDENT RESTE EN PLACE"/>
    <s v="Province"/>
    <x v="40"/>
    <s v="71076.00050.02.01.01"/>
    <s v="RUE PIERRE DE COUBERTIN ANGLE RUE CLAUDE MONNET"/>
    <s v="CHALON-SUR-SAONE"/>
    <s v="MU"/>
    <n v="113"/>
    <s v="Fixe"/>
    <n v="1"/>
    <s v="71076.00050.02.01"/>
    <s v="CSO.50.2.1"/>
    <d v="2017-02-15T00:00:00"/>
    <s v="2M²"/>
    <n v="1"/>
  </r>
  <r>
    <s v="S2017-7"/>
    <s v="CMT FRANCE"/>
    <s v="N PLUSIEURS MAUX POUR UNE SEULE MALADIE"/>
    <s v="Province"/>
    <x v="41"/>
    <s v="73029.00006.01.01.01"/>
    <s v="ROUTE DE CHALLES DIR CHAMBERY - ARR STE THERESE"/>
    <s v="BARBERAZ"/>
    <s v="AB"/>
    <n v="330"/>
    <s v="Fixe"/>
    <n v="1"/>
    <s v="73029.00006.01.01"/>
    <s v="BBZ.6.1.1"/>
    <d v="2017-02-15T00:00:00"/>
    <s v="2M²"/>
    <n v="1"/>
  </r>
  <r>
    <s v="S2017-7"/>
    <s v="CMT FRANCE"/>
    <s v="N PLUSIEURS MAUX POUR UNE SEULE MALADIE"/>
    <s v="Province"/>
    <x v="41"/>
    <s v="73065.00431.02.02.01"/>
    <s v="FACE N° 812 AV DE LA MOTTE SERVOLEX DIR RTE DE LABIAZ"/>
    <s v="CHAMBERY"/>
    <s v="AB"/>
    <n v="213"/>
    <s v="Fixe"/>
    <n v="1"/>
    <s v="73065.00431.02.02"/>
    <s v="CHY.431.2.2"/>
    <d v="2017-02-15T00:00:00"/>
    <s v="2M²"/>
    <n v="1"/>
  </r>
  <r>
    <s v="S2017-7"/>
    <s v="CMT FRANCE"/>
    <s v="N PLUSIEURS MAUX POUR UNE SEULE MALADIE"/>
    <s v="Province"/>
    <x v="41"/>
    <s v="73065.00127.03.01.01"/>
    <s v="125 RUE DU MACONNAIS 20M AVANT RUE DU BEAUJOLAIS"/>
    <s v="CHAMBERY"/>
    <s v="AB"/>
    <n v="222"/>
    <s v="Fixe"/>
    <n v="1"/>
    <s v="73065.00127.03.01"/>
    <s v="CHY.127.3.1"/>
    <d v="2017-02-15T00:00:00"/>
    <s v="2M²"/>
    <n v="1"/>
  </r>
  <r>
    <s v="S2017-7"/>
    <s v="CMT FRANCE"/>
    <s v="N PLUSIEURS MAUX POUR UNE SEULE MALADIE"/>
    <s v="Province"/>
    <x v="41"/>
    <s v="73065.00025.02.01.01"/>
    <s v="355 AVENUE DU GRAND VERGER VRU 10M AP ANG RUE MONTREUIL ARRE"/>
    <s v="CHAMBERY"/>
    <s v="AB"/>
    <n v="286"/>
    <s v="Fixe"/>
    <n v="1"/>
    <s v="73065.00025.02.01"/>
    <s v="CHY.25.2.1"/>
    <d v="2017-02-15T00:00:00"/>
    <s v="2M²"/>
    <n v="1"/>
  </r>
  <r>
    <s v="S2017-7"/>
    <s v="CMT FRANCE"/>
    <s v="N PLUSIEURS MAUX POUR UNE SEULE MALADIE"/>
    <s v="Province"/>
    <x v="41"/>
    <s v="73065.00573.01.02.01"/>
    <s v="AV. DANIEL ROPS DIR CHAMBERY CENTRE - ARR BOUCHETS"/>
    <s v="CHAMBERY"/>
    <s v="AB"/>
    <n v="343"/>
    <s v="Fixe"/>
    <n v="1"/>
    <s v="73065.00573.01.02"/>
    <s v="CHY.573.1.2"/>
    <d v="2017-02-15T00:00:00"/>
    <s v="2M²"/>
    <n v="1"/>
  </r>
  <r>
    <s v="S2017-7"/>
    <s v="CMT FRANCE"/>
    <s v="N PLUSIEURS MAUX POUR UNE SEULE MALADIE"/>
    <s v="Province"/>
    <x v="41"/>
    <s v="73065.00689.02.02.01"/>
    <s v="FACE N° 55 PLACE DE LA GARE DIR AV DE LA BOISSE - ARR GARE -"/>
    <s v="CHAMBERY"/>
    <s v="AB"/>
    <n v="351"/>
    <s v="Fixe"/>
    <n v="1"/>
    <s v="73065.00689.02.02"/>
    <s v="CHY.689.2.2"/>
    <d v="2017-02-15T00:00:00"/>
    <s v="2M²"/>
    <n v="1"/>
  </r>
  <r>
    <s v="S2017-7"/>
    <s v="CMT FRANCE"/>
    <s v="N PLUSIEURS MAUX POUR UNE SEULE MALADIE"/>
    <s v="Province"/>
    <x v="41"/>
    <s v="73065.00686.01.01.01"/>
    <s v="QUAI DES ALLOBROGES DIR CENTRE VILLE."/>
    <s v="CHAMBERY"/>
    <s v="MU"/>
    <n v="63"/>
    <s v="Fixe"/>
    <n v="1"/>
    <s v="73065.00686.01.01"/>
    <s v="CHY.686.1.1"/>
    <d v="2017-02-15T00:00:00"/>
    <s v="2M²"/>
    <n v="1"/>
  </r>
  <r>
    <s v="S2017-7"/>
    <s v="CMT FRANCE"/>
    <s v="N PLUSIEURS MAUX POUR UNE SEULE MALADIE"/>
    <s v="Province"/>
    <x v="41"/>
    <s v="73065.00151.02.01.01"/>
    <s v="22 BOULEVARD DE LA COLONNE FCE 40M AP ANG PLACE DU CENTENAIR"/>
    <s v="CHAMBERY"/>
    <s v="MU"/>
    <n v="250"/>
    <s v="Fixe"/>
    <n v="1"/>
    <s v="73065.00151.02.01"/>
    <s v="CHY.151.2.1"/>
    <d v="2017-02-15T00:00:00"/>
    <s v="2M²"/>
    <n v="1"/>
  </r>
  <r>
    <s v="S2017-7"/>
    <s v="CMT FRANCE"/>
    <s v="N PLUSIEURS MAUX POUR UNE SEULE MALADIE"/>
    <s v="Province"/>
    <x v="41"/>
    <s v="73222.00007.01.02.01"/>
    <s v="168 AV. CHAMBERY-DEV.CTRE VISION AUDITIO DIR LA RAVOIRE - AR"/>
    <s v="SAINT-ALBAN-LEYSSE"/>
    <s v="AB"/>
    <n v="313"/>
    <s v="Fixe"/>
    <n v="1"/>
    <s v="73222.00007.01.02"/>
    <s v="SBS.7.1.2"/>
    <d v="2017-02-15T00:00:00"/>
    <s v="2M²"/>
    <n v="1"/>
  </r>
  <r>
    <s v="S2017-7"/>
    <s v="EN PLACE CMT FRANCE"/>
    <s v="AFFICHAGE PRECEDENT RESTE EN PLACE"/>
    <s v="Province"/>
    <x v="41"/>
    <s v="73064.00014.01.01.01"/>
    <s v="AVENUE DE CHAMBERY DIR GRENOBLE - ARR CHALLES CENTRE"/>
    <s v="CHALLES-LES-EAUX"/>
    <s v="AB"/>
    <n v="371"/>
    <s v="Fixe"/>
    <n v="1"/>
    <s v="73064.00014.01.01"/>
    <s v="CSX.14.1.1"/>
    <d v="2017-02-15T00:00:00"/>
    <s v="2M²"/>
    <n v="1"/>
  </r>
  <r>
    <s v="S2017-7"/>
    <s v="EN PLACE CMT FRANCE"/>
    <s v="AFFICHAGE PRECEDENT RESTE EN PLACE"/>
    <s v="Province"/>
    <x v="41"/>
    <s v="73065.00322.04.01.01"/>
    <s v="954 AVENUE DES LANDIERS FACE 20M AV ANG RUE DU BOURG"/>
    <s v="CHAMBERY"/>
    <s v="AB"/>
    <n v="211"/>
    <s v="Fixe"/>
    <n v="1"/>
    <s v="73065.00322.04.01"/>
    <s v="CHY.322.4.1"/>
    <d v="2017-02-15T00:00:00"/>
    <s v="2M²"/>
    <n v="1"/>
  </r>
  <r>
    <s v="S2017-7"/>
    <s v="EN PLACE CMT FRANCE"/>
    <s v="AFFICHAGE PRECEDENT RESTE EN PLACE"/>
    <s v="Province"/>
    <x v="41"/>
    <s v="73065.00534.01.01.01"/>
    <s v="AV DES LANDIERS ARR PARC RELAIS LANDIERS "/>
    <s v="CHAMBERY"/>
    <s v="AB"/>
    <n v="293"/>
    <s v="Fixe"/>
    <n v="1"/>
    <s v="73065.00534.01.01"/>
    <s v="CHY.534.1.1"/>
    <d v="2017-02-15T00:00:00"/>
    <s v="2M²"/>
    <n v="1"/>
  </r>
  <r>
    <s v="S2017-7"/>
    <s v="EN PLACE CMT FRANCE"/>
    <s v="AFFICHAGE PRECEDENT RESTE EN PLACE"/>
    <s v="Province"/>
    <x v="41"/>
    <s v="73065.00680.03.02.01"/>
    <s v="CHEMIN DE LA CASSINE ARR CASSINE GARE-DEVANT PASSERELLE SNCF"/>
    <s v="CHAMBERY"/>
    <s v="AB"/>
    <n v="300"/>
    <s v="Fixe"/>
    <n v="1"/>
    <s v="73065.00680.03.02"/>
    <s v="CHY.680.3.2"/>
    <d v="2017-02-15T00:00:00"/>
    <s v="2M²"/>
    <n v="1"/>
  </r>
  <r>
    <s v="S2017-7"/>
    <s v="EN PLACE CMT FRANCE"/>
    <s v="AFFICHAGE PRECEDENT RESTE EN PLACE"/>
    <s v="Province"/>
    <x v="41"/>
    <s v="73065.00004.02.01.01"/>
    <s v="RUE ANDRE JACQUES A 50M DU RD PT DIRECTION VRU"/>
    <s v="CHAMBERY"/>
    <s v="MU"/>
    <n v="73"/>
    <s v="Fixe"/>
    <n v="1"/>
    <s v="73065.00004.02.01"/>
    <s v="CHY.4.2.1"/>
    <d v="2017-02-15T00:00:00"/>
    <s v="2M²"/>
    <n v="1"/>
  </r>
  <r>
    <s v="S2017-7"/>
    <s v="EN PLACE CMT FRANCE"/>
    <s v="AFFICHAGE PRECEDENT RESTE EN PLACE"/>
    <s v="Province"/>
    <x v="41"/>
    <s v="73065.00455.01.01.01"/>
    <s v="RUE COSTA DE BEAUREGARD DIR RD POINT AVE MARIUS BERROIR 60M "/>
    <s v="CHAMBERY"/>
    <s v="MU"/>
    <n v="103"/>
    <s v="Fixe"/>
    <n v="1"/>
    <s v="73065.00455.01.01"/>
    <s v="CHY.455.1.1"/>
    <d v="2017-02-15T00:00:00"/>
    <s v="2M²"/>
    <n v="1"/>
  </r>
  <r>
    <s v="S2017-7"/>
    <s v="EN PLACE CMT FRANCE"/>
    <s v="AFFICHAGE PRECEDENT RESTE EN PLACE"/>
    <s v="Province"/>
    <x v="41"/>
    <s v="73179.00015.01.02.01"/>
    <s v="AVENUE RENE CASSIN DIR CHAMBERY - ARR CFAI"/>
    <s v="LA MOTTE-SERVOLEX"/>
    <s v="AB"/>
    <n v="323"/>
    <s v="Fixe"/>
    <n v="1"/>
    <s v="73179.00015.01.02"/>
    <s v="LTX.15.1.2"/>
    <d v="2017-02-15T00:00:00"/>
    <s v="2M²"/>
    <n v="1"/>
  </r>
  <r>
    <s v="S2017-7"/>
    <s v="EN PLACE CMT FRANCE"/>
    <s v="AFFICHAGE PRECEDENT RESTE EN PLACE"/>
    <s v="Province"/>
    <x v="42"/>
    <s v="60141.00014.01.01.01"/>
    <s v="AV.MAL JOFFRE, DVT HOTEL VILLE ANGLE BD LA LIBERATION, A 300"/>
    <s v="CHANTILLY"/>
    <s v="AB"/>
    <n v="3"/>
    <s v="Fixe"/>
    <n v="1"/>
    <s v="60141.00014.01.01"/>
    <s v="CYF.14.1.1"/>
    <d v="2017-02-15T00:00:00"/>
    <s v="2M²"/>
    <n v="1"/>
  </r>
  <r>
    <s v="S2017-7"/>
    <s v="CMT FRANCE"/>
    <s v="N PLUSIEURS MAUX POUR UNE SEULE MALADIE"/>
    <s v="Province"/>
    <x v="43"/>
    <s v="28070.00002.01.02.01"/>
    <s v="RUE ST PERE EN VALLEE ARR CROIX BRISEE"/>
    <s v="CHAMPHOL"/>
    <s v="AB"/>
    <n v="2"/>
    <s v="Fixe"/>
    <n v="1"/>
    <s v="28070.00002.01.02"/>
    <s v="CPK.2.1.2"/>
    <d v="2017-02-15T00:00:00"/>
    <s v="2M²"/>
    <n v="1"/>
  </r>
  <r>
    <s v="S2017-7"/>
    <s v="CMT FRANCE"/>
    <s v="N PLUSIEURS MAUX POUR UNE SEULE MALADIE"/>
    <s v="Province"/>
    <x v="43"/>
    <s v="28085.00159.05.01.01"/>
    <s v="PLACE P. SEMARD DVT GARE"/>
    <s v="CHARTRES"/>
    <s v="AB"/>
    <n v="51"/>
    <s v="Fixe"/>
    <n v="1"/>
    <s v="28085.00159.05.01"/>
    <s v="CHR.159.5.1"/>
    <d v="2017-02-15T00:00:00"/>
    <s v="2M²"/>
    <n v="1"/>
  </r>
  <r>
    <s v="S2017-7"/>
    <s v="CMT FRANCE"/>
    <s v="N PLUSIEURS MAUX POUR UNE SEULE MALADIE"/>
    <s v="Province"/>
    <x v="43"/>
    <s v="28085.00269.01.01.01"/>
    <s v="CHASLE"/>
    <s v="CHARTRES"/>
    <s v="AB"/>
    <n v="86"/>
    <s v="Fixe"/>
    <n v="1"/>
    <s v="28085.00269.01.01"/>
    <s v="CHR.269.1.1"/>
    <d v="2017-02-15T00:00:00"/>
    <s v="2M²"/>
    <n v="1"/>
  </r>
  <r>
    <s v="S2017-7"/>
    <s v="CMT FRANCE"/>
    <s v="N PLUSIEURS MAUX POUR UNE SEULE MALADIE"/>
    <s v="Province"/>
    <x v="43"/>
    <s v="28085.00220.02.01.01"/>
    <s v="RUE GD FAUBOURG AV/RUE 14/07 14 JUILLET"/>
    <s v="CHARTRES"/>
    <s v="MU"/>
    <n v="37"/>
    <s v="Fixe"/>
    <n v="1"/>
    <s v="28085.00220.02.01"/>
    <s v="CHR.220.2.1"/>
    <d v="2017-02-15T00:00:00"/>
    <s v="2M²"/>
    <n v="1"/>
  </r>
  <r>
    <s v="S2017-7"/>
    <s v="CMT FRANCE"/>
    <s v="N PLUSIEURS MAUX POUR UNE SEULE MALADIE"/>
    <s v="Province"/>
    <x v="43"/>
    <s v="28085.00205.01.01.01"/>
    <s v="BLD COURTILLE, DEVANT PISCINE"/>
    <s v="CHARTRES"/>
    <s v="MU"/>
    <n v="55"/>
    <s v="Fixe"/>
    <n v="1"/>
    <s v="28085.00205.01.01"/>
    <s v="CHR.205.1.1"/>
    <d v="2017-02-15T00:00:00"/>
    <s v="2M²"/>
    <n v="1"/>
  </r>
  <r>
    <s v="S2017-7"/>
    <s v="CMT FRANCE"/>
    <s v="N PLUSIEURS MAUX POUR UNE SEULE MALADIE"/>
    <s v="Province"/>
    <x v="43"/>
    <s v="28085.00189.01.01.01"/>
    <s v="70 AV DOCTEUR MAUNOURY"/>
    <s v="CHARTRES"/>
    <s v="MU"/>
    <n v="76"/>
    <s v="Fixe"/>
    <n v="1"/>
    <s v="28085.00189.01.01"/>
    <s v="CHR.189.1.1"/>
    <d v="2017-02-15T00:00:00"/>
    <s v="2M²"/>
    <n v="1"/>
  </r>
  <r>
    <s v="S2017-7"/>
    <s v="CMT FRANCE"/>
    <s v="N PLUSIEURS MAUX POUR UNE SEULE MALADIE"/>
    <s v="Province"/>
    <x v="43"/>
    <s v="28085.00258.01.01.01"/>
    <s v="RUE KONNIG PRES DE LA PREFECTURE"/>
    <s v="CHARTRES"/>
    <s v="MU"/>
    <n v="98"/>
    <s v="Fixe"/>
    <n v="1"/>
    <s v="28085.00258.01.01"/>
    <s v="CHR.258.1.1"/>
    <d v="2017-02-15T00:00:00"/>
    <s v="2M²"/>
    <n v="1"/>
  </r>
  <r>
    <s v="S2017-7"/>
    <s v="CMT FRANCE"/>
    <s v="N PLUSIEURS MAUX POUR UNE SEULE MALADIE"/>
    <s v="Province"/>
    <x v="43"/>
    <s v="28209.00003.01.01.01"/>
    <s v="50 AV  DE LA PAIX DIR DREUX - ARR VALLAIN"/>
    <s v="LEVES"/>
    <s v="AB"/>
    <n v="3"/>
    <s v="Fixe"/>
    <n v="1"/>
    <s v="28209.00003.01.01"/>
    <s v="LEV.3.1.1"/>
    <d v="2017-02-15T00:00:00"/>
    <s v="2M²"/>
    <n v="1"/>
  </r>
  <r>
    <s v="S2017-7"/>
    <s v="CMT FRANCE"/>
    <s v="N PLUSIEURS MAUX POUR UNE SEULE MALADIE"/>
    <s v="Province"/>
    <x v="43"/>
    <s v="28218.00017.01.02.01"/>
    <s v="RUE DE LA REPUBLIQUE ARR EUROPE"/>
    <s v="LUCE"/>
    <s v="AB"/>
    <n v="13"/>
    <s v="Fixe"/>
    <n v="1"/>
    <s v="28218.00017.01.02"/>
    <s v="LUE.17.1.2"/>
    <d v="2017-02-15T00:00:00"/>
    <s v="2M²"/>
    <n v="1"/>
  </r>
  <r>
    <s v="S2017-7"/>
    <s v="EN PLACE CMT FRANCE"/>
    <s v="AFFICHAGE PRECEDENT RESTE EN PLACE"/>
    <s v="Province"/>
    <x v="43"/>
    <s v="28070.00001.01.02.01"/>
    <s v="RUE ST PREST FACE RUE DE LA MOUFLE ARR LA MOUFLE"/>
    <s v="CHAMPHOL"/>
    <s v="AB"/>
    <n v="1"/>
    <s v="Fixe"/>
    <n v="1"/>
    <s v="28070.00001.01.02"/>
    <s v="CPK.1.1.2"/>
    <d v="2017-02-15T00:00:00"/>
    <s v="2M²"/>
    <n v="1"/>
  </r>
  <r>
    <s v="S2017-7"/>
    <s v="EN PLACE CMT FRANCE"/>
    <s v="AFFICHAGE PRECEDENT RESTE EN PLACE"/>
    <s v="Province"/>
    <x v="43"/>
    <s v="28085.00235.02.01.01"/>
    <s v="PL.JEANNE D'ARC/RUE GD FAUBOUR ANGLE RUE DU GRAND FAUBOURG"/>
    <s v="CHARTRES"/>
    <s v="MU"/>
    <n v="10"/>
    <s v="Fixe"/>
    <n v="1"/>
    <s v="28085.00235.02.01"/>
    <s v="CHR.235.2.1"/>
    <d v="2017-02-15T00:00:00"/>
    <s v="2M²"/>
    <n v="1"/>
  </r>
  <r>
    <s v="S2017-7"/>
    <s v="EN PLACE CMT FRANCE"/>
    <s v="AFFICHAGE PRECEDENT RESTE EN PLACE"/>
    <s v="Province"/>
    <x v="43"/>
    <s v="28085.00329.01.01.01"/>
    <s v="N° 70 RUE JEAN MERMOZ DIR PARIS"/>
    <s v="CHARTRES"/>
    <s v="MU"/>
    <n v="31"/>
    <s v="Fixe"/>
    <n v="1"/>
    <s v="28085.00329.01.01"/>
    <s v="CHR.329.1.1"/>
    <d v="2017-02-15T00:00:00"/>
    <s v="2M²"/>
    <n v="1"/>
  </r>
  <r>
    <s v="S2017-7"/>
    <s v="EN PLACE CMT FRANCE"/>
    <s v="AFFICHAGE PRECEDENT RESTE EN PLACE"/>
    <s v="Province"/>
    <x v="43"/>
    <s v="28085.00217.02.01.01"/>
    <s v="AV ANC. COMBATTANTS FACE LEROY DIRECTION CARREFOUR"/>
    <s v="CHARTRES"/>
    <s v="MU"/>
    <n v="42"/>
    <s v="Fixe"/>
    <n v="1"/>
    <s v="28085.00217.02.01"/>
    <s v="CHR.217.2.1"/>
    <d v="2017-02-15T00:00:00"/>
    <s v="2M²"/>
    <n v="1"/>
  </r>
  <r>
    <s v="S2017-7"/>
    <s v="EN PLACE CMT FRANCE"/>
    <s v="AFFICHAGE PRECEDENT RESTE EN PLACE"/>
    <s v="Province"/>
    <x v="43"/>
    <s v="28110.00003.01.02.01"/>
    <s v="FACE N° 39 AV DU GORD DIR MORANCER - ARR LE GORD"/>
    <s v="LE COUDRAY"/>
    <s v="AB"/>
    <n v="3"/>
    <s v="Fixe"/>
    <n v="1"/>
    <s v="28110.00003.01.02"/>
    <s v="LDK.3.1.2"/>
    <d v="2017-02-15T00:00:00"/>
    <s v="2M²"/>
    <n v="1"/>
  </r>
  <r>
    <s v="S2017-7"/>
    <s v="CMT FRANCE"/>
    <s v="N PLUSIEURS MAUX POUR UNE SEULE MALADIE"/>
    <s v="Province"/>
    <x v="44"/>
    <s v="36044.00209.01.02.01"/>
    <s v="46 AV MARCEL LEMOINE ARRET GIRAUDOUX ANGLE RUE PAUL ACCOLAS,"/>
    <s v="CHATEAUROUX"/>
    <s v="AB"/>
    <n v="2"/>
    <s v="Fixe"/>
    <n v="1"/>
    <s v="36044.00209.01.02"/>
    <s v="CAX.209.1.2"/>
    <d v="2017-02-15T00:00:00"/>
    <s v="2M²"/>
    <n v="1"/>
  </r>
  <r>
    <s v="S2017-7"/>
    <s v="CMT FRANCE"/>
    <s v="N PLUSIEURS MAUX POUR UNE SEULE MALADIE"/>
    <s v="Province"/>
    <x v="44"/>
    <s v="36044.00211.01.02.01"/>
    <s v="3 BIS RUE DU PALAIS DE JUSTICE ANG PLACE L. GERMEREAU A 40 M"/>
    <s v="CHATEAUROUX"/>
    <s v="AB"/>
    <n v="4"/>
    <s v="Fixe"/>
    <n v="1"/>
    <s v="36044.00211.01.02"/>
    <s v="CAX.211.1.2"/>
    <d v="2017-02-15T00:00:00"/>
    <s v="2M²"/>
    <n v="1"/>
  </r>
  <r>
    <s v="S2017-7"/>
    <s v="CMT FRANCE"/>
    <s v="N PLUSIEURS MAUX POUR UNE SEULE MALADIE"/>
    <s v="Province"/>
    <x v="44"/>
    <s v="36044.00226.01.01.01"/>
    <s v="RUE DE PROVENCE DEVANT HLM ANGLE RUE D'ANJOU, A 40 M"/>
    <s v="CHATEAUROUX"/>
    <s v="AB"/>
    <n v="9"/>
    <s v="Fixe"/>
    <n v="1"/>
    <s v="36044.00226.01.01"/>
    <s v="CAX.226.1.1"/>
    <d v="2017-02-15T00:00:00"/>
    <s v="2M²"/>
    <n v="1"/>
  </r>
  <r>
    <s v="S2017-7"/>
    <s v="CMT FRANCE"/>
    <s v="N PLUSIEURS MAUX POUR UNE SEULE MALADIE"/>
    <s v="Province"/>
    <x v="44"/>
    <s v="36044.00219.01.02.01"/>
    <s v="RUE FRANCOIS MITTERAND ESPACE MENDES FRANCE DIR.BANLIEUE"/>
    <s v="CHATEAUROUX"/>
    <s v="AB"/>
    <n v="16"/>
    <s v="Fixe"/>
    <n v="1"/>
    <s v="36044.00219.01.02"/>
    <s v="CAX.219.1.2"/>
    <d v="2017-02-15T00:00:00"/>
    <s v="2M²"/>
    <n v="1"/>
  </r>
  <r>
    <s v="S2017-7"/>
    <s v="CMT FRANCE"/>
    <s v="N PLUSIEURS MAUX POUR UNE SEULE MALADIE"/>
    <s v="Province"/>
    <x v="44"/>
    <s v="36044.00132.01.02.01"/>
    <s v="40 PL VOLTAIRE S/TR-PLEIN FACE ANGLE RUE ST LUC A 40M"/>
    <s v="CHATEAUROUX"/>
    <s v="AB"/>
    <n v="33"/>
    <s v="Fixe"/>
    <n v="1"/>
    <s v="36044.00132.01.02"/>
    <s v="CAX.132.1.2"/>
    <d v="2017-02-15T00:00:00"/>
    <s v="2M²"/>
    <n v="1"/>
  </r>
  <r>
    <s v="S2017-7"/>
    <s v="CMT FRANCE"/>
    <s v="N PLUSIEURS MAUX POUR UNE SEULE MALADIE"/>
    <s v="Province"/>
    <x v="44"/>
    <s v="36044.00028.01.01.01"/>
    <s v="29 RUE PAUL VERLAINE ANGLE RUE ANDRE GIDE A 100M"/>
    <s v="CHATEAUROUX"/>
    <s v="AB"/>
    <n v="49"/>
    <s v="Fixe"/>
    <n v="1"/>
    <s v="36044.00028.01.01"/>
    <s v="CAX.28.1.1"/>
    <d v="2017-02-15T00:00:00"/>
    <s v="2M²"/>
    <n v="1"/>
  </r>
  <r>
    <s v="S2017-7"/>
    <s v="CMT FRANCE"/>
    <s v="N PLUSIEURS MAUX POUR UNE SEULE MALADIE"/>
    <s v="Province"/>
    <x v="44"/>
    <s v="36044.00290.01.02.01"/>
    <s v="BD DE CLUIS DIR CENTRE VILLE - ARR BD DE CLUIS"/>
    <s v="CHATEAUROUX"/>
    <s v="AB"/>
    <n v="71"/>
    <s v="Fixe"/>
    <n v="1"/>
    <s v="36044.00290.01.02"/>
    <s v="CAX.290.1.2"/>
    <d v="2017-02-15T00:00:00"/>
    <s v="2M²"/>
    <n v="1"/>
  </r>
  <r>
    <s v="S2017-7"/>
    <s v="CMT FRANCE"/>
    <s v="N PLUSIEURS MAUX POUR UNE SEULE MALADIE"/>
    <s v="Province"/>
    <x v="44"/>
    <s v="36044.00201.01.01.01"/>
    <s v="2 RUE EUGENE DELACROIX ANGLE RUE CHATEAUBRIAND"/>
    <s v="CHATEAUROUX"/>
    <s v="MU"/>
    <n v="11"/>
    <s v="Fixe"/>
    <n v="1"/>
    <s v="36044.00201.01.01"/>
    <s v="CAX.201.1.1"/>
    <d v="2017-02-15T00:00:00"/>
    <s v="2M²"/>
    <n v="1"/>
  </r>
  <r>
    <s v="S2017-7"/>
    <s v="CMT FRANCE"/>
    <s v="N PLUSIEURS MAUX POUR UNE SEULE MALADIE"/>
    <s v="Province"/>
    <x v="44"/>
    <s v="36044.00099.01.01.01"/>
    <s v="8 RUE EUGENE DELACROIX ANGLE RUE MICHELET A 5M"/>
    <s v="CHATEAUROUX"/>
    <s v="MU"/>
    <n v="39"/>
    <s v="Fixe"/>
    <n v="1"/>
    <s v="36044.00099.01.01"/>
    <s v="CAX.99.1.1"/>
    <d v="2017-02-15T00:00:00"/>
    <s v="2M²"/>
    <n v="1"/>
  </r>
  <r>
    <s v="S2017-7"/>
    <s v="CMT FRANCE"/>
    <s v="N PLUSIEURS MAUX POUR UNE SEULE MALADIE"/>
    <s v="Province"/>
    <x v="44"/>
    <s v="36044.00089.01.01.01"/>
    <s v="ALLEE GRANDS-CHAMPS DVT PLACE ANGLE ALLEE DU COMMERCE A50M"/>
    <s v="CHATEAUROUX"/>
    <s v="MU"/>
    <n v="44"/>
    <s v="Fixe"/>
    <n v="1"/>
    <s v="36044.00089.01.01"/>
    <s v="CAX.89.1.1"/>
    <d v="2017-02-15T00:00:00"/>
    <s v="2M²"/>
    <n v="1"/>
  </r>
  <r>
    <s v="S2017-7"/>
    <s v="EN PLACE CMT FRANCE"/>
    <s v="AFFICHAGE PRECEDENT RESTE EN PLACE"/>
    <s v="Province"/>
    <x v="44"/>
    <s v="36044.00210.01.01.01"/>
    <s v="10 PLACE LAFAYETTE 50 M APRES PLACE STE HELENE"/>
    <s v="CHATEAUROUX"/>
    <s v="AB"/>
    <n v="3"/>
    <s v="Fixe"/>
    <n v="1"/>
    <s v="36044.00210.01.01"/>
    <s v="CAX.210.1.1"/>
    <d v="2017-02-15T00:00:00"/>
    <s v="2M²"/>
    <n v="1"/>
  </r>
  <r>
    <s v="S2017-7"/>
    <s v="EN PLACE CMT FRANCE"/>
    <s v="AFFICHAGE PRECEDENT RESTE EN PLACE"/>
    <s v="Province"/>
    <x v="44"/>
    <s v="36044.00224.01.02.01"/>
    <s v="1 RUE PALAIS DE JUSTICE ANGLE PLACE L. GERMERAU A 50 M"/>
    <s v="CHATEAUROUX"/>
    <s v="AB"/>
    <n v="11"/>
    <s v="Fixe"/>
    <n v="1"/>
    <s v="36044.00224.01.02"/>
    <s v="CAX.224.1.2"/>
    <d v="2017-02-15T00:00:00"/>
    <s v="2M²"/>
    <n v="1"/>
  </r>
  <r>
    <s v="S2017-7"/>
    <s v="EN PLACE CMT FRANCE"/>
    <s v="AFFICHAGE PRECEDENT RESTE EN PLACE"/>
    <s v="Province"/>
    <x v="44"/>
    <s v="36044.00227.01.01.01"/>
    <s v="FACE N°38 AV FRANCOIS MITTERAND 50M AVT ESPACE MENDES FRANCE"/>
    <s v="CHATEAUROUX"/>
    <s v="AB"/>
    <n v="14"/>
    <s v="Fixe"/>
    <n v="1"/>
    <s v="36044.00227.01.01"/>
    <s v="CAX.227.1.1"/>
    <d v="2017-02-15T00:00:00"/>
    <s v="2M²"/>
    <n v="1"/>
  </r>
  <r>
    <s v="S2017-7"/>
    <s v="EN PLACE CMT FRANCE"/>
    <s v="AFFICHAGE PRECEDENT RESTE EN PLACE"/>
    <s v="Province"/>
    <x v="44"/>
    <s v="36044.00160.01.01.01"/>
    <s v="46 COURS SAINT-LUC FACE EGLISE STANDRE"/>
    <s v="CHATEAUROUX"/>
    <s v="MU"/>
    <n v="7"/>
    <s v="Fixe"/>
    <n v="1"/>
    <s v="36044.00160.01.01"/>
    <s v="CAX.160.1.1"/>
    <d v="2017-02-15T00:00:00"/>
    <s v="2M²"/>
    <n v="1"/>
  </r>
  <r>
    <s v="S2017-7"/>
    <s v="EN PLACE CMT FRANCE"/>
    <s v="AFFICHAGE PRECEDENT RESTE EN PLACE"/>
    <s v="Province"/>
    <x v="44"/>
    <s v="36044.00199.01.01.01"/>
    <s v="AV GAL DE GAULLE DVT C.C. ANGLE RUE DE LA FOLIE COMTOIS"/>
    <s v="CHATEAUROUX"/>
    <s v="MU"/>
    <n v="17"/>
    <s v="Fixe"/>
    <n v="1"/>
    <s v="36044.00199.01.01"/>
    <s v="CAX.199.1.1"/>
    <d v="2017-02-15T00:00:00"/>
    <s v="2M²"/>
    <n v="1"/>
  </r>
  <r>
    <s v="S2017-7"/>
    <s v="EN PLACE CMT FRANCE"/>
    <s v="AFFICHAGE PRECEDENT RESTE EN PLACE"/>
    <s v="Province"/>
    <x v="44"/>
    <s v="36044.00087.01.01.01"/>
    <s v="67 AVENUE DE LA CHATRE ANGLE RUE ROBERT SCHUMAN A 10M"/>
    <s v="CHATEAUROUX"/>
    <s v="MU"/>
    <n v="45"/>
    <s v="Fixe"/>
    <n v="1"/>
    <s v="36044.00087.01.01"/>
    <s v="CAX.87.1.1"/>
    <d v="2017-02-15T00:00:00"/>
    <s v="2M²"/>
    <n v="1"/>
  </r>
  <r>
    <s v="S2017-7"/>
    <s v="EN PLACE CMT FRANCE"/>
    <s v="AFFICHAGE PRECEDENT RESTE EN PLACE"/>
    <s v="Province"/>
    <x v="44"/>
    <s v="36159.00007.01.02.01"/>
    <s v="ROUTE DE MONTLUCON DIR CHATEAUROUX - ARR CENTRE COMMERCIAL"/>
    <s v="LE POINCONNET"/>
    <s v="AB"/>
    <n v="2"/>
    <s v="Fixe"/>
    <n v="1"/>
    <s v="36159.00007.01.02"/>
    <s v="LPT.7.1.2"/>
    <d v="2017-02-15T00:00:00"/>
    <s v="2M²"/>
    <n v="1"/>
  </r>
  <r>
    <s v="S2017-7"/>
    <s v="EN PLACE CMT FRANCE"/>
    <s v="AFFICHAGE PRECEDENT RESTE EN PLACE"/>
    <s v="Province"/>
    <x v="44"/>
    <s v="36202.00016.01.01.01"/>
    <s v="AVENUE D'OCCITANIE DIR CENTRE VILLE - ARR LA NOURRAT"/>
    <s v="SAINT-MAUR"/>
    <s v="AB"/>
    <n v="69"/>
    <s v="Fixe"/>
    <n v="1"/>
    <s v="36202.00016.01.01"/>
    <s v="SUR.16.1.1"/>
    <d v="2017-02-15T00:00:00"/>
    <s v="2M²"/>
    <n v="1"/>
  </r>
  <r>
    <s v="S2017-7"/>
    <s v="CMT FRANCE"/>
    <s v="N PLUSIEURS MAUX POUR UNE SEULE MALADIE"/>
    <s v="Province"/>
    <x v="45"/>
    <s v="86066.00059.01.01.01"/>
    <s v="71 AV CAMILLE PAGE ARRET J. ZAY ANGLE R.MAURICE BOURGEOIS,40"/>
    <s v="CHATELLERAULT"/>
    <s v="AB"/>
    <n v="1"/>
    <s v="Fixe"/>
    <n v="1"/>
    <s v="86066.00059.01.01"/>
    <s v="CHT.59.1.1"/>
    <d v="2017-02-15T00:00:00"/>
    <s v="2M²"/>
    <n v="1"/>
  </r>
  <r>
    <s v="S2017-7"/>
    <s v="CMT FRANCE"/>
    <s v="N PLUSIEURS MAUX POUR UNE SEULE MALADIE"/>
    <s v="Province"/>
    <x v="45"/>
    <s v="86066.00082.01.01.01"/>
    <s v="87 AVENUE DU MARECHAL FOCH ANGLE RUE DE LA GRANDE EAU 50M"/>
    <s v="CHATELLERAULT"/>
    <s v="AB"/>
    <n v="12"/>
    <s v="Fixe"/>
    <n v="1"/>
    <s v="86066.00082.01.01"/>
    <s v="CHT.82.1.1"/>
    <d v="2017-02-15T00:00:00"/>
    <s v="2M²"/>
    <n v="1"/>
  </r>
  <r>
    <s v="S2017-7"/>
    <s v="CMT FRANCE"/>
    <s v="N PLUSIEURS MAUX POUR UNE SEULE MALADIE"/>
    <s v="Province"/>
    <x v="45"/>
    <s v="86066.00053.01.02.01"/>
    <s v="2 AV DU PRESIDENT WILSON ARRET BERTHELOT ANGLE RUE DE L'ANGE"/>
    <s v="CHATELLERAULT"/>
    <s v="AB"/>
    <n v="19"/>
    <s v="Fixe"/>
    <n v="1"/>
    <s v="86066.00053.01.02"/>
    <s v="CHT.53.1.2"/>
    <d v="2017-02-15T00:00:00"/>
    <s v="2M²"/>
    <n v="1"/>
  </r>
  <r>
    <s v="S2017-7"/>
    <s v="CMT FRANCE"/>
    <s v="N PLUSIEURS MAUX POUR UNE SEULE MALADIE"/>
    <s v="Province"/>
    <x v="45"/>
    <s v="86066.00290.01.01.01"/>
    <s v="14  BD D'ESTREES ARRET LUTHER KING"/>
    <s v="CHATELLERAULT"/>
    <s v="AB"/>
    <n v="21"/>
    <s v="Fixe"/>
    <n v="1"/>
    <s v="86066.00290.01.01"/>
    <s v="CHT.290.1.1"/>
    <d v="2017-02-15T00:00:00"/>
    <s v="2M²"/>
    <n v="1"/>
  </r>
  <r>
    <s v="S2017-7"/>
    <s v="CMT FRANCE"/>
    <s v="N PLUSIEURS MAUX POUR UNE SEULE MALADIE"/>
    <s v="Province"/>
    <x v="45"/>
    <s v="86066.00070.01.01.01"/>
    <s v="RTE NONNES DVT SALLE OMNISPORT ANGLE RUE JEAN MOULIN, A 100M"/>
    <s v="CHATELLERAULT"/>
    <s v="AB"/>
    <n v="25"/>
    <s v="Fixe"/>
    <n v="1"/>
    <s v="86066.00070.01.01"/>
    <s v="CHT.70.1.1"/>
    <d v="2017-02-15T00:00:00"/>
    <s v="2M²"/>
    <n v="1"/>
  </r>
  <r>
    <s v="S2017-7"/>
    <s v="CMT FRANCE"/>
    <s v="N PLUSIEURS MAUX POUR UNE SEULE MALADIE"/>
    <s v="Province"/>
    <x v="45"/>
    <s v="86066.00326.01.02.01"/>
    <s v="ZONE ARTISANALE DE LA DESIREE  QUARTIER DECATHLON"/>
    <s v="CHATELLERAULT"/>
    <s v="AB"/>
    <n v="35"/>
    <s v="Fixe"/>
    <n v="1"/>
    <s v="86066.00326.01.02"/>
    <s v="CHT.326.1.2"/>
    <d v="2017-02-15T00:00:00"/>
    <s v="2M²"/>
    <n v="1"/>
  </r>
  <r>
    <s v="S2017-7"/>
    <s v="CMT FRANCE"/>
    <s v="N PLUSIEURS MAUX POUR UNE SEULE MALADIE"/>
    <s v="Province"/>
    <x v="45"/>
    <s v="86066.00119.01.02.01"/>
    <s v="121BD BLOSSAC S/TER.PLEIN ARRET MAIRIE ANGLE RUE ST LOUIS A "/>
    <s v="CHATELLERAULT"/>
    <s v="AB"/>
    <n v="40"/>
    <s v="Fixe"/>
    <n v="1"/>
    <s v="86066.00119.01.02"/>
    <s v="CHT.119.1.2"/>
    <d v="2017-02-15T00:00:00"/>
    <s v="2M²"/>
    <n v="1"/>
  </r>
  <r>
    <s v="S2017-7"/>
    <s v="CMT FRANCE"/>
    <s v="N PLUSIEURS MAUX POUR UNE SEULE MALADIE"/>
    <s v="Province"/>
    <x v="45"/>
    <s v="86066.00115.01.01.01"/>
    <s v="86 BD BLOSSAC S/TER.PLEIN FACE ANGLE RUE A. TREUILLE A 20 M"/>
    <s v="CHATELLERAULT"/>
    <s v="AB"/>
    <n v="43"/>
    <s v="Fixe"/>
    <n v="1"/>
    <s v="86066.00115.01.01"/>
    <s v="CHT.115.1.1"/>
    <d v="2017-02-15T00:00:00"/>
    <s v="2M²"/>
    <n v="1"/>
  </r>
  <r>
    <s v="S2017-7"/>
    <s v="CMT FRANCE"/>
    <s v="N PLUSIEURS MAUX POUR UNE SEULE MALADIE"/>
    <s v="Province"/>
    <x v="45"/>
    <s v="86066.00050.01.01.01"/>
    <s v="11 AVE PIERRE ABELIN FACE ANGLE RUE DU PSDT M. ANDRAULT"/>
    <s v="CHATELLERAULT"/>
    <s v="MU"/>
    <n v="1"/>
    <s v="Fixe"/>
    <n v="1"/>
    <s v="86066.00050.01.01"/>
    <s v="CHT.50.1.1"/>
    <d v="2017-02-15T00:00:00"/>
    <s v="2M²"/>
    <n v="1"/>
  </r>
  <r>
    <s v="S2017-7"/>
    <s v="EN PLACE CMT FRANCE"/>
    <s v="AFFICHAGE PRECEDENT RESTE EN PLACE"/>
    <s v="Province"/>
    <x v="45"/>
    <s v="86066.00078.01.01.01"/>
    <s v="13 AV CAMILLE PAGE FACE ANGLE N. 10 A 100 M."/>
    <s v="CHATELLERAULT"/>
    <s v="MU"/>
    <n v="12"/>
    <s v="Fixe"/>
    <n v="1"/>
    <s v="86066.00078.01.01"/>
    <s v="CHT.78.1.1"/>
    <d v="2017-02-15T00:00:00"/>
    <s v="2M²"/>
    <n v="1"/>
  </r>
  <r>
    <s v="S2017-7"/>
    <s v="EN PLACE CMT FRANCE"/>
    <s v="AFFICHAGE PRECEDENT RESTE EN PLACE"/>
    <s v="Province"/>
    <x v="45"/>
    <s v="86066.00133.01.01.01"/>
    <s v="99 AVE LOUIS RIPAULT ANG.IMPAS. DE LA FOSSE A GABIT"/>
    <s v="CHATELLERAULT"/>
    <s v="MU"/>
    <n v="24"/>
    <s v="Fixe"/>
    <n v="1"/>
    <s v="86066.00133.01.01"/>
    <s v="CHT.133.1.1"/>
    <d v="2017-02-15T00:00:00"/>
    <s v="2M²"/>
    <n v="1"/>
  </r>
  <r>
    <s v="S2017-7"/>
    <s v="EN PLACE CMT FRANCE"/>
    <s v="AFFICHAGE PRECEDENT RESTE EN PLACE"/>
    <s v="Province"/>
    <x v="45"/>
    <s v="86066.00130.01.01.01"/>
    <s v="BD GABRIELLE D'ESTREES DVT GGE RENAULT 5M APRES RUE DE LA BR"/>
    <s v="CHATELLERAULT"/>
    <s v="MU"/>
    <n v="27"/>
    <s v="Fixe"/>
    <n v="1"/>
    <s v="86066.00130.01.01"/>
    <s v="CHT.130.1.1"/>
    <d v="2017-02-15T00:00:00"/>
    <s v="2M²"/>
    <n v="1"/>
  </r>
  <r>
    <s v="S2017-7"/>
    <s v="CMT FRANCE"/>
    <s v="N PLUSIEURS MAUX POUR UNE SEULE MALADIE"/>
    <s v="Province"/>
    <x v="46"/>
    <s v="49099.00027.01.01.01"/>
    <s v="GARE ROUTIERE"/>
    <s v="CHOLET"/>
    <s v="AB"/>
    <n v="4"/>
    <s v="Fixe"/>
    <n v="1"/>
    <s v="49099.00027.01.01"/>
    <s v="CHO.27.1.1"/>
    <d v="2017-02-15T00:00:00"/>
    <s v="2M²"/>
    <n v="1"/>
  </r>
  <r>
    <s v="S2017-7"/>
    <s v="CMT FRANCE"/>
    <s v="N PLUSIEURS MAUX POUR UNE SEULE MALADIE"/>
    <s v="Province"/>
    <x v="46"/>
    <s v="49099.00008.03.01.01"/>
    <s v="AV DE LA TESSOUALLE DIR CV - ARR VALLON"/>
    <s v="CHOLET"/>
    <s v="AB"/>
    <n v="64"/>
    <s v="Fixe"/>
    <n v="1"/>
    <s v="49099.00008.03.01"/>
    <s v="CHO.8.3.1"/>
    <d v="2017-02-15T00:00:00"/>
    <s v="2M²"/>
    <n v="1"/>
  </r>
  <r>
    <s v="S2017-7"/>
    <s v="EN PLACE CMT FRANCE"/>
    <s v="AFFICHAGE PRECEDENT RESTE EN PLACE"/>
    <s v="Province"/>
    <x v="46"/>
    <s v="49099.00364.01.02.01"/>
    <s v="BLD DU CORMIER DIR CV"/>
    <s v="CHOLET"/>
    <s v="AB"/>
    <n v="4"/>
    <s v="Fixe"/>
    <n v="1"/>
    <s v="49099.00364.01.02"/>
    <s v="CHO.364.1.2"/>
    <d v="2017-02-15T00:00:00"/>
    <s v="2M²"/>
    <n v="1"/>
  </r>
  <r>
    <s v="S2017-7"/>
    <s v="EN PLACE CMT FRANCE"/>
    <s v="AFFICHAGE PRECEDENT RESTE EN PLACE"/>
    <s v="Province"/>
    <x v="46"/>
    <s v="49099.00097.01.02.01"/>
    <s v="RUE ST SERVAN FACE N° 36 DIR CV - ARR ST MALO"/>
    <s v="CHOLET"/>
    <s v="AB"/>
    <n v="27"/>
    <s v="Fixe"/>
    <n v="1"/>
    <s v="49099.00097.01.02"/>
    <s v="CHO.97.1.2"/>
    <d v="2017-02-15T00:00:00"/>
    <s v="2M²"/>
    <n v="1"/>
  </r>
  <r>
    <s v="S2017-7"/>
    <s v="EN PLACE CMT FRANCE"/>
    <s v="AFFICHAGE PRECEDENT RESTE EN PLACE"/>
    <s v="Province"/>
    <x v="46"/>
    <s v="49099.00341.01.02.01"/>
    <s v="AV DU MAL KOENIG DIR B - ARR BOIS REGNIER"/>
    <s v="CHOLET"/>
    <s v="AB"/>
    <n v="62"/>
    <s v="Fixe"/>
    <n v="1"/>
    <s v="49099.00341.01.02"/>
    <s v="CHO.341.1.2"/>
    <d v="2017-02-15T00:00:00"/>
    <s v="2M²"/>
    <n v="1"/>
  </r>
  <r>
    <s v="S2017-7"/>
    <s v="EN PLACE CMT FRANCE"/>
    <s v="AFFICHAGE PRECEDENT RESTE EN PLACE"/>
    <s v="Province"/>
    <x v="46"/>
    <s v="49099.00062.01.01.01"/>
    <s v="PLACE DU 8 MAI 1945 DIR B - 10 M AVT ANG AV MAUDET"/>
    <s v="CHOLET"/>
    <s v="MU"/>
    <n v="18"/>
    <s v="Fixe"/>
    <n v="1"/>
    <s v="49099.00062.01.01"/>
    <s v="CHO.62.1.1"/>
    <d v="2017-02-15T00:00:00"/>
    <s v="2M²"/>
    <n v="1"/>
  </r>
  <r>
    <s v="S2017-7"/>
    <s v="EN PLACE CMT FRANCE"/>
    <s v="AFFICHAGE PRECEDENT RESTE EN PLACE"/>
    <s v="Province"/>
    <x v="46"/>
    <s v="49099.00230.01.01.01"/>
    <s v="BLD PIERRE LECOQ DIR B"/>
    <s v="CHOLET"/>
    <s v="MU"/>
    <n v="69"/>
    <s v="Fixe"/>
    <n v="1"/>
    <s v="49099.00230.01.01"/>
    <s v="CHO.230.1.1"/>
    <d v="2017-02-15T00:00:00"/>
    <s v="2M²"/>
    <n v="1"/>
  </r>
  <r>
    <s v="S2017-7"/>
    <s v="CMT FRANCE"/>
    <s v="N PLUSIEURS MAUX POUR UNE SEULE MALADIE"/>
    <s v="Province"/>
    <x v="47"/>
    <s v="63075.00044.02.01.01"/>
    <s v="119 AVENUE JOSEPH CLAUSSAT"/>
    <s v="CHAMALIERES"/>
    <s v="AB"/>
    <n v="16"/>
    <s v="Fixe"/>
    <n v="1"/>
    <s v="63075.00044.02.01"/>
    <s v="CMR.44.2.1"/>
    <d v="2017-02-15T00:00:00"/>
    <s v="2M²"/>
    <n v="1"/>
  </r>
  <r>
    <s v="S2017-7"/>
    <s v="CMT FRANCE"/>
    <s v="N PLUSIEURS MAUX POUR UNE SEULE MALADIE"/>
    <s v="Province"/>
    <x v="47"/>
    <s v="63075.00005.01.01.01"/>
    <s v="AVENUE DE ROYAT"/>
    <s v="CHAMALIERES"/>
    <s v="AB"/>
    <n v="27"/>
    <s v="Fixe"/>
    <n v="1"/>
    <s v="63075.00005.01.01"/>
    <s v="CMR.5.1.1"/>
    <d v="2017-02-15T00:00:00"/>
    <s v="2M²"/>
    <n v="1"/>
  </r>
  <r>
    <s v="S2017-7"/>
    <s v="CMT FRANCE"/>
    <s v="N PLUSIEURS MAUX POUR UNE SEULE MALADIE"/>
    <s v="Province"/>
    <x v="47"/>
    <s v="63113.01213.02.01.01"/>
    <s v="13 AVENUE DE GRANDE BRETAGNE ANGLE RUE DE BILLON"/>
    <s v="CLERMONT-FERRAND"/>
    <s v="AB"/>
    <n v="21"/>
    <s v="Fixe"/>
    <n v="1"/>
    <s v="63113.01213.02.01"/>
    <s v="CLF.1213.2.1"/>
    <d v="2017-02-15T00:00:00"/>
    <s v="2M²"/>
    <n v="1"/>
  </r>
  <r>
    <s v="S2017-7"/>
    <s v="CMT FRANCE"/>
    <s v="N PLUSIEURS MAUX POUR UNE SEULE MALADIE"/>
    <s v="Province"/>
    <x v="47"/>
    <s v="63113.01077.03.02.01"/>
    <s v="17 RUE DES TOURETTES DIRECTION RUE DE GERZAT"/>
    <s v="CLERMONT-FERRAND"/>
    <s v="AB"/>
    <n v="28"/>
    <s v="Fixe"/>
    <n v="1"/>
    <s v="63113.01077.03.02"/>
    <s v="CLF.1077.3.2"/>
    <d v="2017-02-15T00:00:00"/>
    <s v="2M²"/>
    <n v="1"/>
  </r>
  <r>
    <s v="S2017-7"/>
    <s v="CMT FRANCE"/>
    <s v="N PLUSIEURS MAUX POUR UNE SEULE MALADIE"/>
    <s v="Province"/>
    <x v="47"/>
    <s v="63113.01097.02.01.01"/>
    <s v="73 AV DE LA LIBERATION ANGLE RUE PONCILLON, 10 M APR."/>
    <s v="CLERMONT-FERRAND"/>
    <s v="AB"/>
    <n v="52"/>
    <s v="Fixe"/>
    <n v="1"/>
    <s v="63113.01097.02.01"/>
    <s v="CLF.1097.2.1"/>
    <d v="2017-02-15T00:00:00"/>
    <s v="2M²"/>
    <n v="1"/>
  </r>
  <r>
    <s v="S2017-7"/>
    <s v="CMT FRANCE"/>
    <s v="N PLUSIEURS MAUX POUR UNE SEULE MALADIE"/>
    <s v="Province"/>
    <x v="47"/>
    <s v="63113.01230.03.01.01"/>
    <s v="40 RUE R. SCHUMANN DEVANT LYCEE LAFAYETTE"/>
    <s v="CLERMONT-FERRAND"/>
    <s v="AB"/>
    <n v="167"/>
    <s v="Fixe"/>
    <n v="1"/>
    <s v="63113.01230.03.01"/>
    <s v="CLF.1230.3.1"/>
    <d v="2017-02-15T00:00:00"/>
    <s v="2M²"/>
    <n v="1"/>
  </r>
  <r>
    <s v="S2017-7"/>
    <s v="CMT FRANCE"/>
    <s v="N PLUSIEURS MAUX POUR UNE SEULE MALADIE"/>
    <s v="Province"/>
    <x v="47"/>
    <s v="63113.00939.03.01.01"/>
    <s v="5 RUE BALLAINVILLIERS"/>
    <s v="CLERMONT-FERRAND"/>
    <s v="AB"/>
    <n v="177"/>
    <s v="Fixe"/>
    <n v="1"/>
    <s v="63113.00939.03.01"/>
    <s v="CLF.939.3.1"/>
    <d v="2017-02-15T00:00:00"/>
    <s v="2M²"/>
    <n v="1"/>
  </r>
  <r>
    <s v="S2017-7"/>
    <s v="CMT FRANCE"/>
    <s v="N PLUSIEURS MAUX POUR UNE SEULE MALADIE"/>
    <s v="Province"/>
    <x v="47"/>
    <s v="63113.01847.01.02.01"/>
    <s v="BD W. CHURCHILL  DIR C.V. 30M AP ANG PL.H. DUNANT "/>
    <s v="CLERMONT-FERRAND"/>
    <s v="AB"/>
    <n v="184"/>
    <s v="Fixe"/>
    <n v="1"/>
    <s v="63113.01847.01.02"/>
    <s v="CLF.1847.1.2"/>
    <d v="2017-02-15T00:00:00"/>
    <s v="2M²"/>
    <n v="1"/>
  </r>
  <r>
    <s v="S2017-7"/>
    <s v="CMT FRANCE"/>
    <s v="N PLUSIEURS MAUX POUR UNE SEULE MALADIE"/>
    <s v="Province"/>
    <x v="47"/>
    <s v="63113.00122.02.01.01"/>
    <s v="83 BOULEVARD JEAN JAURES ANGLE RUE DES SALINS"/>
    <s v="CLERMONT-FERRAND"/>
    <s v="MU"/>
    <n v="149"/>
    <s v="Fixe"/>
    <n v="1"/>
    <s v="63113.00122.02.01"/>
    <s v="CLF.122.2.1"/>
    <d v="2017-02-15T00:00:00"/>
    <s v="2M²"/>
    <n v="1"/>
  </r>
  <r>
    <s v="S2017-7"/>
    <s v="CMT FRANCE"/>
    <s v="N PLUSIEURS MAUX POUR UNE SEULE MALADIE"/>
    <s v="Province"/>
    <x v="47"/>
    <s v="63113.01677.02.01.01"/>
    <s v="47 RUE DU CLOS NOTRE DAME ANGLE RUE P. DIOMEDE 30 M APR"/>
    <s v="CLERMONT-FERRAND"/>
    <s v="MU"/>
    <n v="168"/>
    <s v="Fixe"/>
    <n v="1"/>
    <s v="63113.01677.02.01"/>
    <s v="CLF.1677.2.1"/>
    <d v="2017-02-15T00:00:00"/>
    <s v="2M²"/>
    <n v="1"/>
  </r>
  <r>
    <s v="S2017-7"/>
    <s v="CMT FRANCE"/>
    <s v="N PLUSIEURS MAUX POUR UNE SEULE MALADIE"/>
    <s v="Province"/>
    <x v="47"/>
    <s v="63113.01788.07.01.01"/>
    <s v="S12V1 1ER MAI"/>
    <s v="CLERMONT-FERRAND"/>
    <s v="MU"/>
    <n v="91217"/>
    <s v="Fixe"/>
    <n v="1"/>
    <s v="63113.01788.07.01"/>
    <s v="CLF.1788.7.1"/>
    <d v="2017-02-15T00:00:00"/>
    <s v="2M²"/>
    <n v="1"/>
  </r>
  <r>
    <s v="S2017-7"/>
    <s v="CMT FRANCE"/>
    <s v="N PLUSIEURS MAUX POUR UNE SEULE MALADIE"/>
    <s v="Province"/>
    <x v="47"/>
    <s v="63124.00049.02.02.01"/>
    <s v="AV. GEORGES CLEMENCEAU ANGLE RUE DU GOIRAIL"/>
    <s v="COURNON-D'AUVERGNE"/>
    <s v="AB"/>
    <n v="14"/>
    <s v="Fixe"/>
    <n v="1"/>
    <s v="63124.00049.02.02"/>
    <s v="CDV.49.2.2"/>
    <d v="2017-02-15T00:00:00"/>
    <s v="2M²"/>
    <n v="1"/>
  </r>
  <r>
    <s v="S2017-7"/>
    <s v="CMT FRANCE"/>
    <s v="N PLUSIEURS MAUX POUR UNE SEULE MALADIE"/>
    <s v="Province"/>
    <x v="47"/>
    <s v="63308.00009.02.02.01"/>
    <s v="10 BIS RUE JEAN JAURES ANGLE RUE DE LA GROTTE, A 5 M"/>
    <s v="ROYAT"/>
    <s v="AB"/>
    <n v="2"/>
    <s v="Fixe"/>
    <n v="1"/>
    <s v="63308.00009.02.02"/>
    <s v="RYA.9.2.2"/>
    <d v="2017-02-15T00:00:00"/>
    <s v="2M²"/>
    <n v="1"/>
  </r>
  <r>
    <s v="S2017-7"/>
    <s v="EN PLACE CMT FRANCE"/>
    <s v="AFFICHAGE PRECEDENT RESTE EN PLACE"/>
    <s v="Province"/>
    <x v="47"/>
    <s v="63075.00015.02.01.01"/>
    <s v="63 BLD BERTHELOT ANGLE RUE DESCARTES A 100 M"/>
    <s v="CHAMALIERES"/>
    <s v="AB"/>
    <n v="4"/>
    <s v="Fixe"/>
    <n v="1"/>
    <s v="63075.00015.02.01"/>
    <s v="CMR.15.2.1"/>
    <d v="2017-02-15T00:00:00"/>
    <s v="2M²"/>
    <n v="1"/>
  </r>
  <r>
    <s v="S2017-7"/>
    <s v="EN PLACE CMT FRANCE"/>
    <s v="AFFICHAGE PRECEDENT RESTE EN PLACE"/>
    <s v="Province"/>
    <x v="47"/>
    <s v="63113.01212.02.02.01"/>
    <s v="22 RUE DE L'ORADOU DVT C.C. BLD G. FLAUBERT A 100 M"/>
    <s v="CLERMONT-FERRAND"/>
    <s v="AB"/>
    <n v="22"/>
    <s v="Fixe"/>
    <n v="1"/>
    <s v="63113.01212.02.02"/>
    <s v="CLF.1212.2.2"/>
    <d v="2017-02-15T00:00:00"/>
    <s v="2M²"/>
    <n v="1"/>
  </r>
  <r>
    <s v="S2017-7"/>
    <s v="EN PLACE CMT FRANCE"/>
    <s v="AFFICHAGE PRECEDENT RESTE EN PLACE"/>
    <s v="Province"/>
    <x v="47"/>
    <s v="63113.01157.02.01.01"/>
    <s v="51 AV R. BERGOUGNAN"/>
    <s v="CLERMONT-FERRAND"/>
    <s v="AB"/>
    <n v="69"/>
    <s v="Fixe"/>
    <n v="1"/>
    <s v="63113.01157.02.01"/>
    <s v="CLF.1157.2.1"/>
    <d v="2017-02-15T00:00:00"/>
    <s v="2M²"/>
    <n v="1"/>
  </r>
  <r>
    <s v="S2017-7"/>
    <s v="EN PLACE CMT FRANCE"/>
    <s v="AFFICHAGE PRECEDENT RESTE EN PLACE"/>
    <s v="Province"/>
    <x v="47"/>
    <s v="63113.01115.02.01.01"/>
    <s v="RUE JULES VERNE DEVANT CENTRE ROUTIER"/>
    <s v="CLERMONT-FERRAND"/>
    <s v="AB"/>
    <n v="93"/>
    <s v="Fixe"/>
    <n v="1"/>
    <s v="63113.01115.02.01"/>
    <s v="CLF.1115.2.1"/>
    <d v="2017-02-15T00:00:00"/>
    <s v="2M²"/>
    <n v="1"/>
  </r>
  <r>
    <s v="S2017-7"/>
    <s v="EN PLACE CMT FRANCE"/>
    <s v="AFFICHAGE PRECEDENT RESTE EN PLACE"/>
    <s v="Province"/>
    <x v="47"/>
    <s v="63113.01637.02.01.01"/>
    <s v="80 BD ETIENNE CLEMENTEL ANGLE RUE DIDEROT A 50 M"/>
    <s v="CLERMONT-FERRAND"/>
    <s v="AB"/>
    <n v="142"/>
    <s v="Fixe"/>
    <n v="1"/>
    <s v="63113.01637.02.01"/>
    <s v="CLF.1637.2.1"/>
    <d v="2017-02-15T00:00:00"/>
    <s v="2M²"/>
    <n v="1"/>
  </r>
  <r>
    <s v="S2017-7"/>
    <s v="EN PLACE CMT FRANCE"/>
    <s v="AFFICHAGE PRECEDENT RESTE EN PLACE"/>
    <s v="Province"/>
    <x v="47"/>
    <s v="63113.01217.02.01.01"/>
    <s v="BLD LOUIS LOUCHEUR DIR. POCHET LAGAYE ANGLE RUE NELATON"/>
    <s v="CLERMONT-FERRAND"/>
    <s v="MU"/>
    <n v="35"/>
    <s v="Fixe"/>
    <n v="1"/>
    <s v="63113.01217.02.01"/>
    <s v="CLF.1217.2.1"/>
    <d v="2017-02-15T00:00:00"/>
    <s v="2M²"/>
    <n v="1"/>
  </r>
  <r>
    <s v="S2017-7"/>
    <s v="EN PLACE CMT FRANCE"/>
    <s v="AFFICHAGE PRECEDENT RESTE EN PLACE"/>
    <s v="Province"/>
    <x v="47"/>
    <s v="63113.01148.02.01.01"/>
    <s v="BD L. JOUHAUX DVT BANQUE LCL ANGLE BD A. BRUGIERE 20M APRES"/>
    <s v="CLERMONT-FERRAND"/>
    <s v="MU"/>
    <n v="86"/>
    <s v="Fixe"/>
    <n v="1"/>
    <s v="63113.01148.02.01"/>
    <s v="CLF.1148.2.1"/>
    <d v="2017-02-15T00:00:00"/>
    <s v="2M²"/>
    <n v="1"/>
  </r>
  <r>
    <s v="S2017-7"/>
    <s v="EN PLACE CMT FRANCE"/>
    <s v="AFFICHAGE PRECEDENT RESTE EN PLACE"/>
    <s v="Province"/>
    <x v="47"/>
    <s v="63113.01991.01.01.01"/>
    <s v="RUE HENRI BARBUSSE ANG RUE DU MAL LECLERC"/>
    <s v="CLERMONT-FERRAND"/>
    <s v="MU"/>
    <n v="146"/>
    <s v="Fixe"/>
    <n v="1"/>
    <s v="63113.01991.01.01"/>
    <s v="CLF.1991.1.1"/>
    <d v="2017-02-15T00:00:00"/>
    <s v="2M²"/>
    <n v="1"/>
  </r>
  <r>
    <s v="S2017-7"/>
    <s v="EN PLACE CMT FRANCE"/>
    <s v="AFFICHAGE PRECEDENT RESTE EN PLACE"/>
    <s v="Province"/>
    <x v="47"/>
    <s v="63113.01771.04.02.01"/>
    <s v="S03V2 HAUTS DE CHANTURGUE"/>
    <s v="CLERMONT-FERRAND"/>
    <s v="MU"/>
    <n v="90327"/>
    <s v="Fixe"/>
    <n v="1"/>
    <s v="63113.01771.04.02"/>
    <s v="CLF.1771.4.2"/>
    <d v="2017-02-15T00:00:00"/>
    <s v="2M²"/>
    <n v="1"/>
  </r>
  <r>
    <s v="S2017-7"/>
    <s v="EN PLACE CMT FRANCE"/>
    <s v="AFFICHAGE PRECEDENT RESTE EN PLACE"/>
    <s v="Province"/>
    <x v="47"/>
    <s v="63113.01792.05.01.01"/>
    <s v="S14V1 DELILLE MONTLOSIER"/>
    <s v="CLERMONT-FERRAND"/>
    <s v="MU"/>
    <n v="91417"/>
    <s v="Fixe"/>
    <n v="1"/>
    <s v="63113.01792.05.01"/>
    <s v="CLF.1792.5.1"/>
    <d v="2017-02-15T00:00:00"/>
    <s v="2M²"/>
    <n v="1"/>
  </r>
  <r>
    <s v="S2017-7"/>
    <s v="EN PLACE CMT FRANCE"/>
    <s v="AFFICHAGE PRECEDENT RESTE EN PLACE"/>
    <s v="Province"/>
    <x v="48"/>
    <s v="68066.00343.01.01.01"/>
    <s v="11 RUE DU LADHOF ANGLE RUE BILLING A 10M"/>
    <s v="COLMAR"/>
    <s v="MU"/>
    <n v="12"/>
    <s v="Fixe"/>
    <n v="1"/>
    <s v="68066.00343.01.01"/>
    <s v="COL.343.1.1"/>
    <d v="2017-02-15T00:00:00"/>
    <s v="2M²"/>
    <n v="1"/>
  </r>
  <r>
    <s v="S2017-7"/>
    <s v="EN PLACE CMT FRANCE"/>
    <s v="AFFICHAGE PRECEDENT RESTE EN PLACE"/>
    <s v="Province"/>
    <x v="48"/>
    <s v="68066.00135.01.01.01"/>
    <s v="RUE DE BALE FACE AU N°30 10 M APRES ANGLE RUE DE FRIBOU"/>
    <s v="COLMAR"/>
    <s v="MU"/>
    <n v="64"/>
    <s v="Fixe"/>
    <n v="1"/>
    <s v="68066.00135.01.01"/>
    <s v="COL.135.1.1"/>
    <d v="2017-02-15T00:00:00"/>
    <s v="2M²"/>
    <n v="1"/>
  </r>
  <r>
    <s v="S2017-7"/>
    <s v="EN PLACE CMT FRANCE"/>
    <s v="AFFICHAGE PRECEDENT RESTE EN PLACE"/>
    <s v="Province"/>
    <x v="48"/>
    <s v="68066.00149.01.01.01"/>
    <s v="AV LEGION ETRANGERE  FACE  RUE DE MAIMBOURG"/>
    <s v="COLMAR"/>
    <s v="MU"/>
    <n v="80"/>
    <s v="Fixe"/>
    <n v="1"/>
    <s v="68066.00149.01.01"/>
    <s v="COL.149.1.1"/>
    <d v="2017-02-15T00:00:00"/>
    <s v="2M²"/>
    <n v="1"/>
  </r>
  <r>
    <s v="S2017-7"/>
    <s v="EN PLACE CMT FRANCE"/>
    <s v="AFFICHAGE PRECEDENT RESTE EN PLACE"/>
    <s v="Province"/>
    <x v="49"/>
    <s v="03286.00012.01.01.01"/>
    <s v="ROUTE DE LYON DEVANT MAGASIN BUT"/>
    <s v="TOULON-SUR-ALLIER"/>
    <s v="AB"/>
    <n v="1"/>
    <s v="Fixe"/>
    <n v="1"/>
    <s v="03286.00012.01.01"/>
    <s v="TOA.12.1.1"/>
    <d v="2017-02-15T00:00:00"/>
    <s v="2M²"/>
    <n v="1"/>
  </r>
  <r>
    <s v="S2017-7"/>
    <s v="CMT FRANCE"/>
    <s v="N PLUSIEURS MAUX POUR UNE SEULE MALADIE"/>
    <s v="Province"/>
    <x v="50"/>
    <s v="60159.00087.01.01.01"/>
    <s v="RUE P. LEBESGUE ANG PASS CAMUS ARRET ANATOLE FRANCE"/>
    <s v="COMPIEGNE"/>
    <s v="AB"/>
    <n v="54"/>
    <s v="Fixe"/>
    <n v="1"/>
    <s v="60159.00087.01.01"/>
    <s v="COM.87.1.1"/>
    <d v="2017-02-15T00:00:00"/>
    <s v="2M²"/>
    <n v="1"/>
  </r>
  <r>
    <s v="S2017-7"/>
    <s v="CMT FRANCE"/>
    <s v="N PLUSIEURS MAUX POUR UNE SEULE MALADIE"/>
    <s v="Province"/>
    <x v="50"/>
    <s v="60665.00021.03.01.01"/>
    <s v="AV DE L'EUROPE FACE CARREFOUR CC JAUX ET VENETTE"/>
    <s v="VENETTE"/>
    <s v="AB"/>
    <n v="4"/>
    <s v="Fixe"/>
    <n v="1"/>
    <s v="60665.00021.03.01"/>
    <s v="VNT.21.3.1"/>
    <d v="2017-02-15T00:00:00"/>
    <s v="2M²"/>
    <n v="1"/>
  </r>
  <r>
    <s v="S2017-7"/>
    <s v="EN PLACE CMT FRANCE"/>
    <s v="AFFICHAGE PRECEDENT RESTE EN PLACE"/>
    <s v="Province"/>
    <x v="50"/>
    <s v="60159.00128.01.02.01"/>
    <s v="RUE DES FRERES GREBAN  FACE 4 FACE  N°4"/>
    <s v="COMPIEGNE"/>
    <s v="AB"/>
    <n v="25"/>
    <s v="Fixe"/>
    <n v="1"/>
    <s v="60159.00128.01.02"/>
    <s v="COM.128.1.2"/>
    <d v="2017-02-15T00:00:00"/>
    <s v="2M²"/>
    <n v="1"/>
  </r>
  <r>
    <s v="S2017-7"/>
    <s v="EN PLACE CMT FRANCE"/>
    <s v="AFFICHAGE PRECEDENT RESTE EN PLACE"/>
    <s v="Province"/>
    <x v="50"/>
    <s v="60159.00108.01.01.01"/>
    <s v="COURS GRINEMER ANG LARQUEBUSE ARRET SPORT NAUTIQUE"/>
    <s v="COMPIEGNE"/>
    <s v="AB"/>
    <n v="34"/>
    <s v="Fixe"/>
    <n v="1"/>
    <s v="60159.00108.01.01"/>
    <s v="COM.108.1.1"/>
    <d v="2017-02-15T00:00:00"/>
    <s v="2M²"/>
    <n v="1"/>
  </r>
  <r>
    <s v="S2017-7"/>
    <s v="CMT FRANCE"/>
    <s v="N PLUSIEURS MAUX POUR UNE SEULE MALADIE"/>
    <s v="Province"/>
    <x v="51"/>
    <s v="60175.00057.01.01.01"/>
    <s v="PLACE CARNOT AVT ANG PONT 10 M. AVT ANGLE PONT"/>
    <s v="CREIL"/>
    <s v="MU"/>
    <n v="4"/>
    <s v="Fixe"/>
    <n v="1"/>
    <s v="60175.00057.01.01"/>
    <s v="CIL.57.1.1"/>
    <d v="2017-02-15T00:00:00"/>
    <s v="2M²"/>
    <n v="1"/>
  </r>
  <r>
    <s v="S2017-7"/>
    <s v="CMT FRANCE"/>
    <s v="N PLUSIEURS MAUX POUR UNE SEULE MALADIE"/>
    <s v="Province"/>
    <x v="51"/>
    <s v="60175.00049.01.01.01"/>
    <s v="PLACE DE L'ILE DE FRANCE ANGLE RUE P. ET M. CURIE"/>
    <s v="CREIL"/>
    <s v="MU"/>
    <n v="12"/>
    <s v="Fixe"/>
    <n v="1"/>
    <s v="60175.00049.01.01"/>
    <s v="CIL.49.1.1"/>
    <d v="2017-02-15T00:00:00"/>
    <s v="2M²"/>
    <n v="1"/>
  </r>
  <r>
    <s v="S2017-7"/>
    <s v="CMT FRANCE"/>
    <s v="N PLUSIEURS MAUX POUR UNE SEULE MALADIE"/>
    <s v="Province"/>
    <x v="51"/>
    <s v="60175.00044.01.01.01"/>
    <s v="RUE L. BLUM ANG PL FAUBOINY 50 METRES AVANT ANGLE PLACE DU"/>
    <s v="CREIL"/>
    <s v="MU"/>
    <n v="16"/>
    <s v="Fixe"/>
    <n v="1"/>
    <s v="60175.00044.01.01"/>
    <s v="CIL.44.1.1"/>
    <d v="2017-02-15T00:00:00"/>
    <s v="2M²"/>
    <n v="1"/>
  </r>
  <r>
    <s v="S2017-7"/>
    <s v="CMT FRANCE"/>
    <s v="N PLUSIEURS MAUX POUR UNE SEULE MALADIE"/>
    <s v="Province"/>
    <x v="52"/>
    <s v="40088.00051.01.01.01"/>
    <s v="120 AV GEORGES CLEMENCEAU 2M AP ANG BD C. LORRIN, DIR CENTRE"/>
    <s v="DAX"/>
    <s v="MU"/>
    <n v="9"/>
    <s v="Fixe"/>
    <n v="1"/>
    <s v="40088.00051.01.01"/>
    <s v="DAX.51.1.1"/>
    <d v="2017-02-15T00:00:00"/>
    <s v="2M²"/>
    <n v="1"/>
  </r>
  <r>
    <s v="S2017-7"/>
    <s v="CMT FRANCE"/>
    <s v="N PLUSIEURS MAUX POUR UNE SEULE MALADIE"/>
    <s v="Province"/>
    <x v="53"/>
    <s v="76217.00050.03.01.01"/>
    <s v="BLD G.CLEMENCEAU,DVT GARE SNCF DIR. BLD GL DE GAULLE"/>
    <s v="DIEPPE"/>
    <s v="AB"/>
    <n v="7"/>
    <s v="Fixe"/>
    <n v="1"/>
    <s v="76217.00050.03.01"/>
    <s v="DIP.50.3.1"/>
    <d v="2017-02-15T00:00:00"/>
    <s v="2M²"/>
    <n v="1"/>
  </r>
  <r>
    <s v="S2017-7"/>
    <s v="CMT FRANCE"/>
    <s v="N PLUSIEURS MAUX POUR UNE SEULE MALADIE"/>
    <s v="Province"/>
    <x v="53"/>
    <s v="76217.00059.03.01.01"/>
    <s v="AVENUE DE LA  REPUBLIQUE/DVT ECOLE ANGLE RUE DE L'AVENIR"/>
    <s v="DIEPPE"/>
    <s v="AB"/>
    <n v="33"/>
    <s v="Fixe"/>
    <n v="1"/>
    <s v="76217.00059.03.01"/>
    <s v="DIP.59.3.1"/>
    <d v="2017-02-15T00:00:00"/>
    <s v="2M²"/>
    <n v="1"/>
  </r>
  <r>
    <s v="S2017-7"/>
    <s v="CMT FRANCE"/>
    <s v="N PLUSIEURS MAUX POUR UNE SEULE MALADIE"/>
    <s v="Province"/>
    <x v="53"/>
    <s v="76217.00012.02.01.01"/>
    <s v="80 AVENUE GAMBETTA ARRET : GAMBETTA"/>
    <s v="DIEPPE"/>
    <s v="AB"/>
    <n v="36"/>
    <s v="Fixe"/>
    <n v="1"/>
    <s v="76217.00012.02.01"/>
    <s v="DIP.12.2.1"/>
    <d v="2017-02-15T00:00:00"/>
    <s v="2M²"/>
    <n v="1"/>
  </r>
  <r>
    <s v="S2017-7"/>
    <s v="CMT FRANCE"/>
    <s v="N PLUSIEURS MAUX POUR UNE SEULE MALADIE"/>
    <s v="Province"/>
    <x v="53"/>
    <s v="76217.00120.01.02.01"/>
    <s v="PL.DES MARTYRS/DVT ECOLE DIRECTION PARIS"/>
    <s v="DIEPPE"/>
    <s v="AB"/>
    <n v="38"/>
    <s v="Fixe"/>
    <n v="1"/>
    <s v="76217.00120.01.02"/>
    <s v="DIP.120.1.2"/>
    <d v="2017-02-15T00:00:00"/>
    <s v="2M²"/>
    <n v="1"/>
  </r>
  <r>
    <s v="S2017-7"/>
    <s v="EN PLACE CMT FRANCE"/>
    <s v="AFFICHAGE PRECEDENT RESTE EN PLACE"/>
    <s v="Province"/>
    <x v="53"/>
    <s v="76217.00039.02.01.01"/>
    <s v="PONT JEHAN ANGO DIR. QUAI CARENAGE"/>
    <s v="DIEPPE"/>
    <s v="AB"/>
    <n v="19"/>
    <s v="Fixe"/>
    <n v="1"/>
    <s v="76217.00039.02.01"/>
    <s v="DIP.39.2.1"/>
    <d v="2017-02-15T00:00:00"/>
    <s v="2M²"/>
    <n v="1"/>
  </r>
  <r>
    <s v="S2017-7"/>
    <s v="EN PLACE CMT FRANCE"/>
    <s v="AFFICHAGE PRECEDENT RESTE EN PLACE"/>
    <s v="Province"/>
    <x v="53"/>
    <s v="76217.00042.04.02.01"/>
    <s v="NEUVILLE LES DIEPPE PLACE HENRI DUNANT"/>
    <s v="DIEPPE"/>
    <s v="AB"/>
    <n v="46"/>
    <s v="Fixe"/>
    <n v="1"/>
    <s v="76217.00042.04.02"/>
    <s v="DIP.42.4.2"/>
    <d v="2017-02-15T00:00:00"/>
    <s v="2M²"/>
    <n v="1"/>
  </r>
  <r>
    <s v="S2017-7"/>
    <s v="EN PLACE CMT FRANCE"/>
    <s v="AFFICHAGE PRECEDENT RESTE EN PLACE"/>
    <s v="Province"/>
    <x v="53"/>
    <s v="76217.00171.01.02.01"/>
    <s v="FACE N° 46 AVENUE JEAN JAURES DIR CENTRE VILLE - ARR DELVINC"/>
    <s v="DIEPPE"/>
    <s v="AB"/>
    <n v="51"/>
    <s v="Fixe"/>
    <n v="1"/>
    <s v="76217.00171.01.02"/>
    <s v="DIP.171.1.2"/>
    <d v="2017-02-15T00:00:00"/>
    <s v="2M²"/>
    <n v="1"/>
  </r>
  <r>
    <s v="S2017-7"/>
    <s v="CMT FRANCE"/>
    <s v="N PLUSIEURS MAUX POUR UNE SEULE MALADIE"/>
    <s v="Province"/>
    <x v="54"/>
    <s v="22050.00035.02.02.01"/>
    <s v="RUE DU TRIBUNAL, FACE N° 18 50 M APRES RUE STE CLAIRE"/>
    <s v="DINAN"/>
    <s v="AB"/>
    <n v="2"/>
    <s v="Fixe"/>
    <n v="1"/>
    <s v="22050.00035.02.02"/>
    <s v="DNN.35.2.2"/>
    <d v="2017-02-15T00:00:00"/>
    <s v="2M²"/>
    <n v="1"/>
  </r>
  <r>
    <s v="S2017-7"/>
    <s v="CMT FRANCE"/>
    <s v="N PLUSIEURS MAUX POUR UNE SEULE MALADIE"/>
    <s v="Province"/>
    <x v="55"/>
    <s v="59178.00074.02.02.01"/>
    <s v="RUE CHARLES GOUNOD FACE N°94"/>
    <s v="DOUAI"/>
    <s v="AB"/>
    <n v="1016"/>
    <s v="Fixe"/>
    <n v="1"/>
    <s v="59178.00074.02.02"/>
    <s v="DOU.74.2.2"/>
    <d v="2017-02-15T00:00:00"/>
    <s v="2M²"/>
    <n v="1"/>
  </r>
  <r>
    <s v="S2017-7"/>
    <s v="CMT FRANCE"/>
    <s v="N PLUSIEURS MAUX POUR UNE SEULE MALADIE"/>
    <s v="Province"/>
    <x v="55"/>
    <s v="59178.00105.01.01.01"/>
    <s v="RUE DU FBG DE PARIS -  FACE EGLISE ANG RUE DE COURCHELETTES "/>
    <s v="DOUAI"/>
    <s v="AB"/>
    <n v="1022"/>
    <s v="Fixe"/>
    <n v="1"/>
    <s v="59178.00105.01.01"/>
    <s v="DOU.105.1.1"/>
    <d v="2017-02-15T00:00:00"/>
    <s v="2M²"/>
    <n v="1"/>
  </r>
  <r>
    <s v="S2017-7"/>
    <s v="CMT FRANCE"/>
    <s v="N PLUSIEURS MAUX POUR UNE SEULE MALADIE"/>
    <s v="Province"/>
    <x v="55"/>
    <s v="59178.00182.01.02.01"/>
    <s v="RUE JEAN JAURES"/>
    <s v="DOUAI"/>
    <s v="AB"/>
    <n v="1025"/>
    <s v="Fixe"/>
    <n v="1"/>
    <s v="59178.00182.01.02"/>
    <s v="DOU.182.1.2"/>
    <d v="2017-02-15T00:00:00"/>
    <s v="2M²"/>
    <n v="1"/>
  </r>
  <r>
    <s v="S2017-7"/>
    <s v="CMT FRANCE"/>
    <s v="N PLUSIEURS MAUX POUR UNE SEULE MALADIE"/>
    <s v="Province"/>
    <x v="55"/>
    <s v="59178.00166.01.01.01"/>
    <s v="R.DU FBG DE BETHUNE FACE N°1124 ALIGNE POTEAU EDF ET CANDELA"/>
    <s v="DOUAI"/>
    <s v="MU"/>
    <s v="S0022"/>
    <s v="Fixe"/>
    <n v="1"/>
    <s v="59178.00166.01.01"/>
    <s v="DOU.166.1.1"/>
    <d v="2017-02-15T00:00:00"/>
    <s v="2M²"/>
    <n v="1"/>
  </r>
  <r>
    <s v="S2017-7"/>
    <s v="CMT FRANCE"/>
    <s v="N PLUSIEURS MAUX POUR UNE SEULE MALADIE"/>
    <s v="Province"/>
    <x v="55"/>
    <s v="59178.00255.01.01.01"/>
    <s v="RUE D'ARRAS"/>
    <s v="DOUAI"/>
    <s v="MU"/>
    <s v="P0075"/>
    <s v="Fixe"/>
    <n v="1"/>
    <s v="59178.00255.01.01"/>
    <s v="DOU.255.1.1"/>
    <d v="2017-02-15T00:00:00"/>
    <s v="2M²"/>
    <n v="1"/>
  </r>
  <r>
    <s v="S2017-7"/>
    <s v="EN PLACE CMT FRANCE"/>
    <s v="AFFICHAGE PRECEDENT RESTE EN PLACE"/>
    <s v="Province"/>
    <x v="55"/>
    <s v="59178.00081.01.01.01"/>
    <s v="BLD FAIDHERBE SUR TERRE PLEIN CENTRAL AVANT ROND POINT NORD"/>
    <s v="DOUAI"/>
    <s v="MU"/>
    <s v="S0044"/>
    <s v="Fixe"/>
    <n v="1"/>
    <s v="59178.00081.01.01"/>
    <s v="DOU.81.1.1"/>
    <d v="2017-02-15T00:00:00"/>
    <s v="2M²"/>
    <n v="1"/>
  </r>
  <r>
    <s v="S2017-7"/>
    <s v="CMT FRANCE"/>
    <s v="N PLUSIEURS MAUX POUR UNE SEULE MALADIE"/>
    <s v="Province"/>
    <x v="56"/>
    <s v="28134.00115.01.02.01"/>
    <s v="ALLEE DU GENERAL KOENIG DIR PLACE CHAMP DE FOIRE"/>
    <s v="DREUX"/>
    <s v="AB"/>
    <n v="1"/>
    <s v="Fixe"/>
    <n v="1"/>
    <s v="28134.00115.01.02"/>
    <s v="DRE.115.1.2"/>
    <d v="2017-02-15T00:00:00"/>
    <s v="2M²"/>
    <n v="1"/>
  </r>
  <r>
    <s v="S2017-7"/>
    <s v="CMT FRANCE"/>
    <s v="N PLUSIEURS MAUX POUR UNE SEULE MALADIE"/>
    <s v="Province"/>
    <x v="56"/>
    <s v="28134.00020.01.02.01"/>
    <s v="BOULEVARD DE JUILLET DIRECTION CENTRE VILLE"/>
    <s v="DREUX"/>
    <s v="AB"/>
    <n v="5"/>
    <s v="Fixe"/>
    <n v="1"/>
    <s v="28134.00020.01.02"/>
    <s v="DRE.20.1.2"/>
    <d v="2017-02-15T00:00:00"/>
    <s v="2M²"/>
    <n v="1"/>
  </r>
  <r>
    <s v="S2017-7"/>
    <s v="CMT FRANCE"/>
    <s v="N PLUSIEURS MAUX POUR UNE SEULE MALADIE"/>
    <s v="Province"/>
    <x v="56"/>
    <s v="28134.00034.01.01.01"/>
    <s v="BD EUROPE DVT CENTRE LECLERC DIRECTION CENTRE VILLE"/>
    <s v="DREUX"/>
    <s v="AB"/>
    <n v="20"/>
    <s v="Fixe"/>
    <n v="1"/>
    <s v="28134.00034.01.01"/>
    <s v="DRE.34.1.1"/>
    <d v="2017-02-15T00:00:00"/>
    <s v="2M²"/>
    <n v="1"/>
  </r>
  <r>
    <s v="S2017-7"/>
    <s v="CMT FRANCE"/>
    <s v="N PLUSIEURS MAUX POUR UNE SEULE MALADIE"/>
    <s v="Province"/>
    <x v="56"/>
    <s v="28134.00032.01.02.01"/>
    <s v="27 BD HENRI IV F. SUPER RADAR ANGLE RUE LEON BLUM A 20M"/>
    <s v="DREUX"/>
    <s v="AB"/>
    <n v="22"/>
    <s v="Fixe"/>
    <n v="1"/>
    <s v="28134.00032.01.02"/>
    <s v="DRE.32.1.2"/>
    <d v="2017-02-15T00:00:00"/>
    <s v="2M²"/>
    <n v="1"/>
  </r>
  <r>
    <s v="S2017-7"/>
    <s v="CMT FRANCE"/>
    <s v="N PLUSIEURS MAUX POUR UNE SEULE MALADIE"/>
    <s v="Province"/>
    <x v="56"/>
    <s v="28134.00051.01.01.01"/>
    <s v="PLACE DES FFI - FACE A LA GARE SNCF AVANT ANGLE BD LOUIS TER"/>
    <s v="DREUX"/>
    <s v="MU"/>
    <n v="2"/>
    <s v="Fixe"/>
    <n v="1"/>
    <s v="28134.00051.01.01"/>
    <s v="DRE.51.1.1"/>
    <d v="2017-02-15T00:00:00"/>
    <s v="2M²"/>
    <n v="1"/>
  </r>
  <r>
    <s v="S2017-7"/>
    <s v="EN PLACE CMT FRANCE"/>
    <s v="AFFICHAGE PRECEDENT RESTE EN PLACE"/>
    <s v="Province"/>
    <x v="56"/>
    <s v="28134.00039.01.01.01"/>
    <s v="BLD EUROPE, DEVANT E. LECLERC ANGLE R.SALVATOR ALLENDE, 30M"/>
    <s v="DREUX"/>
    <s v="AB"/>
    <n v="15"/>
    <s v="Fixe"/>
    <n v="1"/>
    <s v="28134.00039.01.01"/>
    <s v="DRE.39.1.1"/>
    <d v="2017-02-15T00:00:00"/>
    <s v="2M²"/>
    <n v="1"/>
  </r>
  <r>
    <s v="S2017-7"/>
    <s v="CMT FRANCE"/>
    <s v="N PLUSIEURS MAUX POUR UNE SEULE MALADIE"/>
    <s v="Province"/>
    <x v="57"/>
    <s v="59155.00041.01.01.01"/>
    <s v="65 RUE DES PEUPLIERS 10M ANG DE L'ANCIENNE MAIRIE"/>
    <s v="COUDEKERQUE-BRANCHE"/>
    <s v="AB"/>
    <n v="1009"/>
    <s v="Fixe"/>
    <n v="1"/>
    <s v="59155.00041.01.01"/>
    <s v="CKB.41.1.1"/>
    <d v="2017-02-15T00:00:00"/>
    <s v="2M²"/>
    <n v="1"/>
  </r>
  <r>
    <s v="S2017-7"/>
    <s v="CMT FRANCE"/>
    <s v="N PLUSIEURS MAUX POUR UNE SEULE MALADIE"/>
    <s v="Province"/>
    <x v="57"/>
    <s v="59155.00010.01.01.01"/>
    <s v="11 AVENUE JEAN BAPTISTE LEBAS"/>
    <s v="COUDEKERQUE-BRANCHE"/>
    <s v="MU"/>
    <n v="3"/>
    <s v="Fixe"/>
    <n v="1"/>
    <s v="59155.00010.01.01"/>
    <s v="CKB.10.1.1"/>
    <d v="2017-02-15T00:00:00"/>
    <s v="2M²"/>
    <n v="1"/>
  </r>
  <r>
    <s v="S2017-7"/>
    <s v="CMT FRANCE"/>
    <s v="N PLUSIEURS MAUX POUR UNE SEULE MALADIE"/>
    <s v="Province"/>
    <x v="57"/>
    <s v="59155.00028.01.01.01"/>
    <s v="23 RUE VOLTAIRE"/>
    <s v="COUDEKERQUE-BRANCHE"/>
    <s v="MU"/>
    <n v="9"/>
    <s v="Fixe"/>
    <n v="1"/>
    <s v="59155.00028.01.01"/>
    <s v="CKB.28.1.1"/>
    <d v="2017-02-15T00:00:00"/>
    <s v="2M²"/>
    <n v="1"/>
  </r>
  <r>
    <s v="S2017-7"/>
    <s v="CMT FRANCE"/>
    <s v="N PLUSIEURS MAUX POUR UNE SEULE MALADIE"/>
    <s v="Province"/>
    <x v="57"/>
    <s v="59183.00178.02.02.01"/>
    <s v="BLD DE LA REPUBLIQUE DVT N°303 ANGLE RUE DE MARGATE A 10M"/>
    <s v="DUNKERQUE"/>
    <s v="AB"/>
    <n v="1020"/>
    <s v="Fixe"/>
    <n v="1"/>
    <s v="59183.00178.02.02"/>
    <s v="DUN.178.2.2"/>
    <d v="2017-02-15T00:00:00"/>
    <s v="2M²"/>
    <n v="1"/>
  </r>
  <r>
    <s v="S2017-7"/>
    <s v="CMT FRANCE"/>
    <s v="N PLUSIEURS MAUX POUR UNE SEULE MALADIE"/>
    <s v="Province"/>
    <x v="57"/>
    <s v="59183.00076.02.02.01"/>
    <s v="RUE DU JEU DE MAIL DVT 53/55 ANGLE RUE LOUIS NEUTZ"/>
    <s v="DUNKERQUE"/>
    <s v="AB"/>
    <n v="1031"/>
    <s v="Fixe"/>
    <n v="1"/>
    <s v="59183.00076.02.02"/>
    <s v="DUN.76.2.2"/>
    <d v="2017-02-15T00:00:00"/>
    <s v="2M²"/>
    <n v="1"/>
  </r>
  <r>
    <s v="S2017-7"/>
    <s v="CMT FRANCE"/>
    <s v="N PLUSIEURS MAUX POUR UNE SEULE MALADIE"/>
    <s v="Province"/>
    <x v="57"/>
    <s v="59183.00160.02.02.01"/>
    <s v="RN 1 RUE DE CASSEL EN FACE A 200M"/>
    <s v="DUNKERQUE"/>
    <s v="AB"/>
    <n v="1066"/>
    <s v="Fixe"/>
    <n v="1"/>
    <s v="59183.00160.02.02"/>
    <s v="DUN.160.2.2"/>
    <d v="2017-02-15T00:00:00"/>
    <s v="2M²"/>
    <n v="1"/>
  </r>
  <r>
    <s v="S2017-7"/>
    <s v="CMT FRANCE"/>
    <s v="N PLUSIEURS MAUX POUR UNE SEULE MALADIE"/>
    <s v="Province"/>
    <x v="57"/>
    <s v="59183.00399.01.02.01"/>
    <s v="DEV N° 622 AVE DE ROSENDAEL  DIR ROSENDAEL - 15 M AAV ANG RU"/>
    <s v="DUNKERQUE"/>
    <s v="AB"/>
    <n v="1079"/>
    <s v="Fixe"/>
    <n v="1"/>
    <s v="59183.00399.01.02"/>
    <s v="DUN.399.1.2"/>
    <d v="2017-02-15T00:00:00"/>
    <s v="2M²"/>
    <n v="1"/>
  </r>
  <r>
    <s v="S2017-7"/>
    <s v="CMT FRANCE"/>
    <s v="N PLUSIEURS MAUX POUR UNE SEULE MALADIE"/>
    <s v="Province"/>
    <x v="57"/>
    <s v="59183.00067.02.02.01"/>
    <s v="PL.ACE JEAN BART - FACE N°11 ANGLE BLD STE BARBE A 50M"/>
    <s v="DUNKERQUE"/>
    <s v="AB"/>
    <n v="1109"/>
    <s v="Fixe"/>
    <n v="1"/>
    <s v="59183.00067.02.02"/>
    <s v="DUN.67.2.2"/>
    <d v="2017-02-15T00:00:00"/>
    <s v="2M²"/>
    <n v="1"/>
  </r>
  <r>
    <s v="S2017-7"/>
    <s v="CMT FRANCE"/>
    <s v="N PLUSIEURS MAUX POUR UNE SEULE MALADIE"/>
    <s v="Province"/>
    <x v="57"/>
    <s v="59183.00010.01.01.01"/>
    <s v="RUE JACOLOEN - PONT EMMERY DIRECTION CENTRE VILLE"/>
    <s v="DUNKERQUE"/>
    <s v="MU"/>
    <n v="23"/>
    <s v="Fixe"/>
    <n v="1"/>
    <s v="59183.00010.01.01"/>
    <s v="DUN.10.1.1"/>
    <d v="2017-02-15T00:00:00"/>
    <s v="2M²"/>
    <n v="1"/>
  </r>
  <r>
    <s v="S2017-7"/>
    <s v="CMT FRANCE"/>
    <s v="N PLUSIEURS MAUX POUR UNE SEULE MALADIE"/>
    <s v="Province"/>
    <x v="57"/>
    <s v="59183.00290.01.01.01"/>
    <s v="R DE L'EUROPE/RUE DE DOUAI"/>
    <s v="DUNKERQUE"/>
    <s v="MU"/>
    <n v="97"/>
    <s v="Fixe"/>
    <n v="1"/>
    <s v="59183.00290.01.01"/>
    <s v="DUN.290.1.1"/>
    <d v="2017-02-15T00:00:00"/>
    <s v="2M²"/>
    <n v="1"/>
  </r>
  <r>
    <s v="S2017-7"/>
    <s v="CMT FRANCE"/>
    <s v="N PLUSIEURS MAUX POUR UNE SEULE MALADIE"/>
    <s v="Province"/>
    <x v="57"/>
    <s v="59271.00027.02.02.01"/>
    <s v="102/142 AVE DE PETITE SYNTHE ANGLE RUE D'ARTOIS A 50M"/>
    <s v="GRANDE-SYNTHE"/>
    <s v="AB"/>
    <n v="1003"/>
    <s v="Fixe"/>
    <n v="1"/>
    <s v="59271.00027.02.02"/>
    <s v="GSY.27.2.2"/>
    <d v="2017-02-15T00:00:00"/>
    <s v="2M²"/>
    <n v="1"/>
  </r>
  <r>
    <s v="S2017-7"/>
    <s v="EN PLACE CMT FRANCE"/>
    <s v="AFFICHAGE PRECEDENT RESTE EN PLACE"/>
    <s v="Province"/>
    <x v="57"/>
    <s v="59183.00100.01.01.01"/>
    <s v="AV.DE PTE SYNTHE/AV. VILETTE"/>
    <s v="DUNKERQUE"/>
    <s v="MU"/>
    <n v="62"/>
    <s v="Fixe"/>
    <n v="1"/>
    <s v="59183.00100.01.01"/>
    <s v="DUN.100.1.1"/>
    <d v="2017-02-15T00:00:00"/>
    <s v="2M²"/>
    <n v="1"/>
  </r>
  <r>
    <s v="S2017-7"/>
    <s v="CMT FRANCE"/>
    <s v="N PLUSIEURS MAUX POUR UNE SEULE MALADIE"/>
    <s v="Province"/>
    <x v="58"/>
    <s v="76178.00006.01.02.01"/>
    <s v="RUE DE TOURVILLE LA RIVIERE ARR BOBBY LAPOINTE"/>
    <s v="CLEON"/>
    <s v="AB"/>
    <n v="3"/>
    <s v="Fixe"/>
    <n v="1"/>
    <s v="76178.00006.01.02"/>
    <s v="CEQ.6.1.2"/>
    <d v="2017-02-15T00:00:00"/>
    <s v="2M²"/>
    <n v="1"/>
  </r>
  <r>
    <s v="S2017-7"/>
    <s v="CMT FRANCE"/>
    <s v="N PLUSIEURS MAUX POUR UNE SEULE MALADIE"/>
    <s v="Province"/>
    <x v="58"/>
    <s v="76231.00010.01.02.01"/>
    <s v="58 RUE DE ROUEN ARR BOUT DU COUVENT"/>
    <s v="ELBEUF"/>
    <s v="AB"/>
    <n v="1"/>
    <s v="Fixe"/>
    <n v="1"/>
    <s v="76231.00010.01.02"/>
    <s v="ELB.10.1.2"/>
    <d v="2017-02-15T00:00:00"/>
    <s v="2M²"/>
    <n v="1"/>
  </r>
  <r>
    <s v="S2017-7"/>
    <s v="CMT FRANCE"/>
    <s v="N PLUSIEURS MAUX POUR UNE SEULE MALADIE"/>
    <s v="Province"/>
    <x v="58"/>
    <s v="76561.00003.01.01.01"/>
    <s v="FACE N° 9 RUE JEAN JAURES DIR ELBEUF - ARR SAINT-REMY"/>
    <s v="SAINT-AUBIN-LES-ELBEUF"/>
    <s v="AB"/>
    <n v="5"/>
    <s v="Fixe"/>
    <n v="1"/>
    <s v="76561.00003.01.01"/>
    <s v="AUF.3.1.1"/>
    <d v="2017-02-15T00:00:00"/>
    <s v="2M²"/>
    <n v="1"/>
  </r>
  <r>
    <s v="S2017-7"/>
    <s v="CMT FRANCE"/>
    <s v="N PLUSIEURS MAUX POUR UNE SEULE MALADIE"/>
    <s v="Province"/>
    <x v="58"/>
    <s v="76640.00004.01.02.01"/>
    <s v="RUE DE PONT DE L'ARCHE DEVANT L'HYPER MARCHE"/>
    <s v="SAINT-PIERRE-LES-ELBEUF"/>
    <s v="AB"/>
    <n v="1"/>
    <s v="Fixe"/>
    <n v="1"/>
    <s v="76640.00004.01.02"/>
    <s v="SQD.4.1.2"/>
    <d v="2017-02-15T00:00:00"/>
    <s v="2M²"/>
    <n v="1"/>
  </r>
  <r>
    <s v="S2017-7"/>
    <s v="EN PLACE CMT FRANCE"/>
    <s v="AFFICHAGE PRECEDENT RESTE EN PLACE"/>
    <s v="Province"/>
    <x v="58"/>
    <s v="76231.00012.01.01.01"/>
    <s v="RUE D'ALSACE  ARRET CHAMP DE FOIRE AVANT ENTREE DU CHAMP DE "/>
    <s v="ELBEUF"/>
    <s v="AB"/>
    <n v="3"/>
    <s v="Fixe"/>
    <n v="1"/>
    <s v="76231.00012.01.01"/>
    <s v="ELB.12.1.1"/>
    <d v="2017-02-15T00:00:00"/>
    <s v="2M²"/>
    <n v="1"/>
  </r>
  <r>
    <s v="S2017-7"/>
    <s v="CMT FRANCE"/>
    <s v="N PLUSIEURS MAUX POUR UNE SEULE MALADIE"/>
    <s v="Province"/>
    <x v="59"/>
    <s v="51230.00129.01.02.01"/>
    <s v="AV DU 08 MAI 1945-DVT HOPITAL HOPITAL MOET - 60 M AVT ANGLE"/>
    <s v="EPERNAY"/>
    <s v="AB"/>
    <n v="2"/>
    <s v="Fixe"/>
    <n v="1"/>
    <s v="51230.00129.01.02"/>
    <s v="EPE.129.1.2"/>
    <d v="2017-02-15T00:00:00"/>
    <s v="2M²"/>
    <n v="1"/>
  </r>
  <r>
    <s v="S2017-7"/>
    <s v="CMT FRANCE"/>
    <s v="N PLUSIEURS MAUX POUR UNE SEULE MALADIE"/>
    <s v="Province"/>
    <x v="59"/>
    <s v="51230.00167.01.02.01"/>
    <s v="AV DE FRANCHE COMTE -FACE N°21 DIRECTION BANLIEUE - 1O M"/>
    <s v="EPERNAY"/>
    <s v="AB"/>
    <n v="7"/>
    <s v="Fixe"/>
    <n v="1"/>
    <s v="51230.00167.01.02"/>
    <s v="EPE.167.1.2"/>
    <d v="2017-02-15T00:00:00"/>
    <s v="2M²"/>
    <n v="1"/>
  </r>
  <r>
    <s v="S2017-7"/>
    <s v="CMT FRANCE"/>
    <s v="N PLUSIEURS MAUX POUR UNE SEULE MALADIE"/>
    <s v="Province"/>
    <x v="59"/>
    <s v="51230.00160.01.01.01"/>
    <s v="AVENUE D'ETTLINGEN-FACE N°1 DIRECTION BANLIEUE"/>
    <s v="EPERNAY"/>
    <s v="AB"/>
    <n v="14"/>
    <s v="Fixe"/>
    <n v="1"/>
    <s v="51230.00160.01.01"/>
    <s v="EPE.160.1.1"/>
    <d v="2017-02-15T00:00:00"/>
    <s v="2M²"/>
    <n v="1"/>
  </r>
  <r>
    <s v="S2017-7"/>
    <s v="CMT FRANCE"/>
    <s v="N PLUSIEURS MAUX POUR UNE SEULE MALADIE"/>
    <s v="Province"/>
    <x v="59"/>
    <s v="51230.00159.01.02.01"/>
    <s v="1 AVENUE D'ETTLINGEN 20M AVANT RUE GODART ROGER"/>
    <s v="EPERNAY"/>
    <s v="AB"/>
    <n v="15"/>
    <s v="Fixe"/>
    <n v="1"/>
    <s v="51230.00159.01.02"/>
    <s v="EPE.159.1.2"/>
    <d v="2017-02-15T00:00:00"/>
    <s v="2M²"/>
    <n v="1"/>
  </r>
  <r>
    <s v="S2017-7"/>
    <s v="CMT FRANCE"/>
    <s v="N PLUSIEURS MAUX POUR UNE SEULE MALADIE"/>
    <s v="Province"/>
    <x v="59"/>
    <s v="51230.00153.01.01.01"/>
    <s v="6 AVENUE BEETHOVEN AVANT ANGLE RUE LA MARTINIQUE"/>
    <s v="EPERNAY"/>
    <s v="AB"/>
    <n v="21"/>
    <s v="Fixe"/>
    <n v="1"/>
    <s v="51230.00153.01.01"/>
    <s v="EPE.153.1.1"/>
    <d v="2017-02-15T00:00:00"/>
    <s v="2M²"/>
    <n v="1"/>
  </r>
  <r>
    <s v="S2017-7"/>
    <s v="CMT FRANCE"/>
    <s v="N PLUSIEURS MAUX POUR UNE SEULE MALADIE"/>
    <s v="Province"/>
    <x v="59"/>
    <s v="51230.00139.01.02.01"/>
    <s v="AV DE LA MARTINIQUE FACE N°18 50M APRES RUE DE LA GUYANE"/>
    <s v="EPERNAY"/>
    <s v="AB"/>
    <n v="37"/>
    <s v="Fixe"/>
    <n v="1"/>
    <s v="51230.00139.01.02"/>
    <s v="EPE.139.1.2"/>
    <d v="2017-02-15T00:00:00"/>
    <s v="2M²"/>
    <n v="1"/>
  </r>
  <r>
    <s v="S2017-7"/>
    <s v="CMT FRANCE"/>
    <s v="N PLUSIEURS MAUX POUR UNE SEULE MALADIE"/>
    <s v="Province"/>
    <x v="59"/>
    <s v="51230.00074.01.01.01"/>
    <s v="11 PLACE HUGUES PLOMB 20 M APRES ANGLE RUE DE"/>
    <s v="EPERNAY"/>
    <s v="MU"/>
    <n v="5"/>
    <s v="Fixe"/>
    <n v="1"/>
    <s v="51230.00074.01.01"/>
    <s v="EPE.74.1.1"/>
    <d v="2017-02-15T00:00:00"/>
    <s v="2M²"/>
    <n v="1"/>
  </r>
  <r>
    <s v="S2017-7"/>
    <s v="CMT FRANCE"/>
    <s v="N PLUSIEURS MAUX POUR UNE SEULE MALADIE"/>
    <s v="Province"/>
    <x v="59"/>
    <s v="51230.00076.01.01.01"/>
    <s v="16 BOULEVARD DU CUBRY ANGLE RUE DU GAL SARRAIL A 5 M"/>
    <s v="EPERNAY"/>
    <s v="MU"/>
    <n v="13"/>
    <s v="Fixe"/>
    <n v="1"/>
    <s v="51230.00076.01.01"/>
    <s v="EPE.76.1.1"/>
    <d v="2017-02-15T00:00:00"/>
    <s v="2M²"/>
    <n v="1"/>
  </r>
  <r>
    <s v="S2017-7"/>
    <s v="CMT FRANCE"/>
    <s v="N PLUSIEURS MAUX POUR UNE SEULE MALADIE"/>
    <s v="Province"/>
    <x v="59"/>
    <s v="51230.00275.01.01.01"/>
    <s v="AVENUE DE MIDDELKERKE"/>
    <s v="EPERNAY"/>
    <s v="MU"/>
    <n v="19"/>
    <s v="Fixe"/>
    <n v="1"/>
    <s v="51230.00275.01.01"/>
    <s v="EPE.275.1.1"/>
    <d v="2017-02-15T00:00:00"/>
    <s v="2M²"/>
    <n v="1"/>
  </r>
  <r>
    <s v="S2017-7"/>
    <s v="CMT FRANCE"/>
    <s v="N PLUSIEURS MAUX POUR UNE SEULE MALADIE"/>
    <s v="Province"/>
    <x v="59"/>
    <s v="51230.00090.01.01.01"/>
    <s v="RUE EDOUARD FLEURICOURT-FACE 3 10 M APRES ANGLE RUE J.CHANDO"/>
    <s v="EPERNAY"/>
    <s v="MU"/>
    <n v="38"/>
    <s v="Fixe"/>
    <n v="1"/>
    <s v="51230.00090.01.01"/>
    <s v="EPE.90.1.1"/>
    <d v="2017-02-15T00:00:00"/>
    <s v="2M²"/>
    <n v="1"/>
  </r>
  <r>
    <s v="S2017-7"/>
    <s v="CMT FRANCE"/>
    <s v="N PLUSIEURS MAUX POUR UNE SEULE MALADIE"/>
    <s v="Province"/>
    <x v="59"/>
    <s v="51230.00269.01.01.01"/>
    <s v="RUE EMMANUEL CHABRIER"/>
    <s v="EPERNAY"/>
    <s v="MU"/>
    <n v="39"/>
    <s v="Fixe"/>
    <n v="1"/>
    <s v="51230.00269.01.01"/>
    <s v="EPE.269.1.1"/>
    <d v="2017-02-15T00:00:00"/>
    <s v="2M²"/>
    <n v="1"/>
  </r>
  <r>
    <s v="S2017-7"/>
    <s v="CMT FRANCE"/>
    <s v="N PLUSIEURS MAUX POUR UNE SEULE MALADIE"/>
    <s v="Province"/>
    <x v="59"/>
    <s v="51230.00267.01.01.01"/>
    <s v="RUE PIERRE SEMART DIR CENTRE "/>
    <s v="EPERNAY"/>
    <s v="MU"/>
    <n v="41"/>
    <s v="Fixe"/>
    <n v="1"/>
    <s v="51230.00267.01.01"/>
    <s v="EPE.267.1.1"/>
    <d v="2017-02-15T00:00:00"/>
    <s v="2M²"/>
    <n v="1"/>
  </r>
  <r>
    <s v="S2017-7"/>
    <s v="CMT FRANCE"/>
    <s v="N PLUSIEURS MAUX POUR UNE SEULE MALADIE"/>
    <s v="Province"/>
    <x v="59"/>
    <s v="51230.00249.01.01.01"/>
    <s v="24 RUE JEAN MOULIN"/>
    <s v="EPERNAY"/>
    <s v="MU"/>
    <n v="54"/>
    <s v="Fixe"/>
    <n v="1"/>
    <s v="51230.00249.01.01"/>
    <s v="EPE.249.1.1"/>
    <d v="2017-02-15T00:00:00"/>
    <s v="2M²"/>
    <n v="1"/>
  </r>
  <r>
    <s v="S2017-7"/>
    <s v="CMT FRANCE"/>
    <s v="N PLUSIEURS MAUX POUR UNE SEULE MALADIE"/>
    <s v="Province"/>
    <x v="60"/>
    <s v="88160.00161.01.01.01"/>
    <s v="6 RUE DU CHAR D'ARGENT  10M APRES ANGLE RUE DU CHAMBEAUVERT"/>
    <s v="EPINAL"/>
    <s v="AB"/>
    <n v="1"/>
    <s v="Fixe"/>
    <n v="1"/>
    <s v="88160.00161.01.01"/>
    <s v="EPI.161.1.1"/>
    <d v="2017-02-15T00:00:00"/>
    <s v="2M²"/>
    <n v="1"/>
  </r>
  <r>
    <s v="S2017-7"/>
    <s v="CMT FRANCE"/>
    <s v="N PLUSIEURS MAUX POUR UNE SEULE MALADIE"/>
    <s v="Province"/>
    <x v="60"/>
    <s v="88160.00158.01.01.01"/>
    <s v="AV HENRI SELLIER-ARRET HENRI SELLIER 5M APRES PLACE D'AVRINS"/>
    <s v="EPINAL"/>
    <s v="AB"/>
    <n v="4"/>
    <s v="Fixe"/>
    <n v="1"/>
    <s v="88160.00158.01.01"/>
    <s v="EPI.158.1.1"/>
    <d v="2017-02-15T00:00:00"/>
    <s v="2M²"/>
    <n v="1"/>
  </r>
  <r>
    <s v="S2017-7"/>
    <s v="CMT FRANCE"/>
    <s v="N PLUSIEURS MAUX POUR UNE SEULE MALADIE"/>
    <s v="Province"/>
    <x v="60"/>
    <s v="88160.00169.01.02.01"/>
    <s v="AVENUE DE LATTRE DE TASSIGNY 15M APRES RUE CHARLET"/>
    <s v="EPINAL"/>
    <s v="AB"/>
    <n v="11"/>
    <s v="Fixe"/>
    <n v="1"/>
    <s v="88160.00169.01.02"/>
    <s v="EPI.169.1.2"/>
    <d v="2017-02-15T00:00:00"/>
    <s v="2M²"/>
    <n v="1"/>
  </r>
  <r>
    <s v="S2017-7"/>
    <s v="CMT FRANCE"/>
    <s v="N PLUSIEURS MAUX POUR UNE SEULE MALADIE"/>
    <s v="Province"/>
    <x v="60"/>
    <s v="88160.00168.01.01.01"/>
    <s v="36 RUE N/D  LORETTE-ARRET LAVOIR ANGLE RUE D'OLIMA "/>
    <s v="EPINAL"/>
    <s v="AB"/>
    <n v="13"/>
    <s v="Fixe"/>
    <n v="1"/>
    <s v="88160.00168.01.01"/>
    <s v="EPI.168.1.1"/>
    <d v="2017-02-15T00:00:00"/>
    <s v="2M²"/>
    <n v="1"/>
  </r>
  <r>
    <s v="S2017-7"/>
    <s v="CMT FRANCE"/>
    <s v="N PLUSIEURS MAUX POUR UNE SEULE MALADIE"/>
    <s v="Province"/>
    <x v="60"/>
    <s v="88160.00163.01.01.01"/>
    <s v="RUE RAYMOND POINCARE - DIR EXTERIEUR 50M AVANT PLACE GUILGOT"/>
    <s v="EPINAL"/>
    <s v="AB"/>
    <n v="18"/>
    <s v="Fixe"/>
    <n v="1"/>
    <s v="88160.00163.01.01"/>
    <s v="EPI.163.1.1"/>
    <d v="2017-02-15T00:00:00"/>
    <s v="2M²"/>
    <n v="1"/>
  </r>
  <r>
    <s v="S2017-7"/>
    <s v="CMT FRANCE"/>
    <s v="N PLUSIEURS MAUX POUR UNE SEULE MALADIE"/>
    <s v="Province"/>
    <x v="60"/>
    <s v="88160.00162.02.01.01"/>
    <s v="PLACE DES 4 NATIONS - DIR MAIRIE 5M AVANT RUE DES BOUCHERIES"/>
    <s v="EPINAL"/>
    <s v="AB"/>
    <n v="20"/>
    <s v="Fixe"/>
    <n v="1"/>
    <s v="88160.00162.02.01"/>
    <s v="EPI.162.2.1"/>
    <d v="2017-02-15T00:00:00"/>
    <s v="2M²"/>
    <n v="1"/>
  </r>
  <r>
    <s v="S2017-7"/>
    <s v="CMT FRANCE"/>
    <s v="N PLUSIEURS MAUX POUR UNE SEULE MALADIE"/>
    <s v="Province"/>
    <x v="60"/>
    <s v="88160.00174.01.01.01"/>
    <s v="RUE GAMBETTA - DIR EXTERIEUR FACE N°1 RUE DE PROVENCE"/>
    <s v="EPINAL"/>
    <s v="AB"/>
    <n v="27"/>
    <s v="Fixe"/>
    <n v="1"/>
    <s v="88160.00174.01.01"/>
    <s v="EPI.174.1.1"/>
    <d v="2017-02-15T00:00:00"/>
    <s v="2M²"/>
    <n v="1"/>
  </r>
  <r>
    <s v="S2017-7"/>
    <s v="CMT FRANCE"/>
    <s v="N PLUSIEURS MAUX POUR UNE SEULE MALADIE"/>
    <s v="Province"/>
    <x v="60"/>
    <s v="88160.00143.01.02.01"/>
    <s v="AVENUE DES CEDRES - DIR EXT 10M APRES RUE DU BEAU SITE"/>
    <s v="EPINAL"/>
    <s v="AB"/>
    <n v="31"/>
    <s v="Fixe"/>
    <n v="1"/>
    <s v="88160.00143.01.02"/>
    <s v="EPI.143.1.2"/>
    <d v="2017-02-15T00:00:00"/>
    <s v="2M²"/>
    <n v="1"/>
  </r>
  <r>
    <s v="S2017-7"/>
    <s v="CMT FRANCE"/>
    <s v="N PLUSIEURS MAUX POUR UNE SEULE MALADIE"/>
    <s v="Province"/>
    <x v="60"/>
    <s v="88160.00134.03.02.01"/>
    <s v="AVENUE LEON BLUM - FACE N°5 ANGLE SALVADOR ALLENDE A 100 M"/>
    <s v="EPINAL"/>
    <s v="AB"/>
    <n v="40"/>
    <s v="Fixe"/>
    <n v="1"/>
    <s v="88160.00134.03.02"/>
    <s v="EPI.134.3.2"/>
    <d v="2017-02-15T00:00:00"/>
    <s v="2M²"/>
    <n v="1"/>
  </r>
  <r>
    <s v="S2017-7"/>
    <s v="CMT FRANCE"/>
    <s v="N PLUSIEURS MAUX POUR UNE SEULE MALADIE"/>
    <s v="Province"/>
    <x v="60"/>
    <s v="88160.00131.01.02.01"/>
    <s v="RUE ANDRE VITU-ARRET COLOMBIER PETIT  CHAPERON ROUGE A 300 M"/>
    <s v="EPINAL"/>
    <s v="AB"/>
    <n v="42"/>
    <s v="Fixe"/>
    <n v="1"/>
    <s v="88160.00131.01.02"/>
    <s v="EPI.131.1.2"/>
    <d v="2017-02-15T00:00:00"/>
    <s v="2M²"/>
    <n v="1"/>
  </r>
  <r>
    <s v="S2017-7"/>
    <s v="CMT FRANCE"/>
    <s v="N PLUSIEURS MAUX POUR UNE SEULE MALADIE"/>
    <s v="Province"/>
    <x v="60"/>
    <s v="88160.00057.01.02.01"/>
    <s v="RUE DU GENERAL HAXO 100M APRES RUE DE L'ARSENAL"/>
    <s v="EPINAL"/>
    <s v="AB"/>
    <n v="47"/>
    <s v="Fixe"/>
    <n v="1"/>
    <s v="88160.00057.01.02"/>
    <s v="EPI.57.1.2"/>
    <d v="2017-02-15T00:00:00"/>
    <s v="2M²"/>
    <n v="1"/>
  </r>
  <r>
    <s v="S2017-7"/>
    <s v="CMT FRANCE"/>
    <s v="N PLUSIEURS MAUX POUR UNE SEULE MALADIE"/>
    <s v="Province"/>
    <x v="60"/>
    <s v="88160.00054.03.01.01"/>
    <s v="43 ROUTE DE JEUXEY - DIR CV 50M APRES ANGLE PLACE ALEXIS IGN"/>
    <s v="EPINAL"/>
    <s v="AB"/>
    <n v="49"/>
    <s v="Fixe"/>
    <n v="1"/>
    <s v="88160.00054.03.01"/>
    <s v="EPI.54.3.1"/>
    <d v="2017-02-15T00:00:00"/>
    <s v="2M²"/>
    <n v="1"/>
  </r>
  <r>
    <s v="S2017-7"/>
    <s v="CMT FRANCE"/>
    <s v="N PLUSIEURS MAUX POUR UNE SEULE MALADIE"/>
    <s v="Province"/>
    <x v="60"/>
    <s v="88160.00453.01.02.01"/>
    <s v="RUE ERNEST RENAN DIR PISCINE"/>
    <s v="EPINAL"/>
    <s v="AB"/>
    <n v="57"/>
    <s v="Fixe"/>
    <n v="1"/>
    <s v="88160.00453.01.02"/>
    <s v="EPI.453.1.2"/>
    <d v="2017-02-15T00:00:00"/>
    <s v="2M²"/>
    <n v="1"/>
  </r>
  <r>
    <s v="S2017-7"/>
    <s v="CMT FRANCE"/>
    <s v="N PLUSIEURS MAUX POUR UNE SEULE MALADIE"/>
    <s v="Province"/>
    <x v="60"/>
    <s v="88160.00446.03.01.01"/>
    <s v="VOIE CARPENTIER - DIR ZUP ARR HOPITAL"/>
    <s v="EPINAL"/>
    <s v="AB"/>
    <n v="66"/>
    <s v="Fixe"/>
    <n v="1"/>
    <s v="88160.00446.03.01"/>
    <s v="EPI.446.3.1"/>
    <d v="2017-02-15T00:00:00"/>
    <s v="2M²"/>
    <n v="1"/>
  </r>
  <r>
    <s v="S2017-7"/>
    <s v="CMT FRANCE"/>
    <s v="N PLUSIEURS MAUX POUR UNE SEULE MALADIE"/>
    <s v="Province"/>
    <x v="60"/>
    <s v="88160.00188.01.01.01"/>
    <s v="RUE D'ALSACE 100M AVANT IMPASSE DU PERE ST ANTOINE"/>
    <s v="EPINAL"/>
    <s v="MU"/>
    <n v="16"/>
    <s v="Fixe"/>
    <n v="1"/>
    <s v="88160.00188.01.01"/>
    <s v="EPI.188.1.1"/>
    <d v="2017-02-15T00:00:00"/>
    <s v="2M²"/>
    <n v="1"/>
  </r>
  <r>
    <s v="S2017-7"/>
    <s v="CMT FRANCE"/>
    <s v="N PLUSIEURS MAUX POUR UNE SEULE MALADIE"/>
    <s v="Province"/>
    <x v="60"/>
    <s v="88160.00130.01.01.01"/>
    <s v="15 BIS RUE DU CHAR D'ARGENT 50M APRES RUE DE BERTRANMENIL "/>
    <s v="EPINAL"/>
    <s v="MU"/>
    <n v="34"/>
    <s v="Fixe"/>
    <n v="1"/>
    <s v="88160.00130.01.01"/>
    <s v="EPI.130.1.1"/>
    <d v="2017-02-15T00:00:00"/>
    <s v="2M²"/>
    <n v="1"/>
  </r>
  <r>
    <s v="S2017-7"/>
    <s v="CMT FRANCE"/>
    <s v="N PLUSIEURS MAUX POUR UNE SEULE MALADIE"/>
    <s v="Province"/>
    <x v="60"/>
    <s v="88209.00043.02.01.01"/>
    <s v="RUE DE L'HOTEL DE VILLE - DIR EXTERIEUR ANGLE RUE JULES FERR"/>
    <s v="GOLBEY"/>
    <s v="AB"/>
    <n v="164"/>
    <s v="Fixe"/>
    <n v="1"/>
    <s v="88209.00043.02.01"/>
    <s v="GOL.43.2.1"/>
    <d v="2017-02-15T00:00:00"/>
    <s v="2M²"/>
    <n v="1"/>
  </r>
  <r>
    <s v="S2017-7"/>
    <s v="EN PLACE CMT FRANCE"/>
    <s v="AFFICHAGE PRECEDENT RESTE EN PLACE"/>
    <s v="Province"/>
    <x v="60"/>
    <s v="88160.00044.01.02.01"/>
    <s v="RUE GAMBETTA-DVT PREFECTURE RUE PASTEUR BOEGNER A 50 M AV."/>
    <s v="EPINAL"/>
    <s v="AB"/>
    <n v="43"/>
    <s v="Fixe"/>
    <n v="1"/>
    <s v="88160.00044.01.02"/>
    <s v="EPI.44.1.2"/>
    <d v="2017-02-15T00:00:00"/>
    <s v="2M²"/>
    <n v="1"/>
  </r>
  <r>
    <s v="S2017-7"/>
    <s v="EN PLACE CMT FRANCE"/>
    <s v="AFFICHAGE PRECEDENT RESTE EN PLACE"/>
    <s v="Province"/>
    <x v="60"/>
    <s v="88160.00040.01.02.01"/>
    <s v="5 AVENUE DE LA LOGE BLANCHE- DIR CV 100M AVANT ANGLE QUAI JU"/>
    <s v="EPINAL"/>
    <s v="AB"/>
    <n v="46"/>
    <s v="Fixe"/>
    <n v="1"/>
    <s v="88160.00040.01.02"/>
    <s v="EPI.40.1.2"/>
    <d v="2017-02-15T00:00:00"/>
    <s v="2M²"/>
    <n v="1"/>
  </r>
  <r>
    <s v="S2017-7"/>
    <s v="EN PLACE CMT FRANCE"/>
    <s v="AFFICHAGE PRECEDENT RESTE EN PLACE"/>
    <s v="Province"/>
    <x v="60"/>
    <s v="88160.00462.01.01.01"/>
    <s v="PLACE DU GAL DE GAULLE DIR FACE RUE DUTAC"/>
    <s v="EPINAL"/>
    <s v="MU"/>
    <n v="5"/>
    <s v="Fixe"/>
    <n v="1"/>
    <s v="88160.00462.01.01"/>
    <s v="EPI.462.1.1"/>
    <d v="2017-02-15T00:00:00"/>
    <s v="2M²"/>
    <n v="1"/>
  </r>
  <r>
    <s v="S2017-7"/>
    <s v="EN PLACE CMT FRANCE"/>
    <s v="AFFICHAGE PRECEDENT RESTE EN PLACE"/>
    <s v="Province"/>
    <x v="60"/>
    <s v="88160.00181.01.01.01"/>
    <s v="4 ROUTE DE JEUXEY  ANGLE RUE ST NICOLAS A 100 M"/>
    <s v="EPINAL"/>
    <s v="MU"/>
    <n v="32"/>
    <s v="Fixe"/>
    <n v="1"/>
    <s v="88160.00181.01.01"/>
    <s v="EPI.181.1.1"/>
    <d v="2017-02-15T00:00:00"/>
    <s v="2M²"/>
    <n v="1"/>
  </r>
  <r>
    <s v="S2017-7"/>
    <s v="CMT FRANCE"/>
    <s v="N PLUSIEURS MAUX POUR UNE SEULE MALADIE"/>
    <s v="Province"/>
    <x v="61"/>
    <s v="62318.00024.01.02.01"/>
    <s v="AVE VIEUX MOULIN/F.MITTERRAND"/>
    <s v="ETAPLES"/>
    <s v="AB"/>
    <n v="7"/>
    <s v="Fixe"/>
    <n v="1"/>
    <s v="62318.00024.01.02"/>
    <s v="ETA.24.1.2"/>
    <d v="2017-02-15T00:00:00"/>
    <s v="2M²"/>
    <n v="1"/>
  </r>
  <r>
    <s v="S2017-7"/>
    <s v="CMT FRANCE"/>
    <s v="N PLUSIEURS MAUX POUR UNE SEULE MALADIE"/>
    <s v="Province"/>
    <x v="62"/>
    <s v="57227.00061.01.02.01"/>
    <s v="AVENUE DE L'EUROPE - FACE N°4 ANGLE RUE DU WIESBERG A 20 M"/>
    <s v="FORBACH"/>
    <s v="AB"/>
    <n v="14"/>
    <s v="Fixe"/>
    <n v="1"/>
    <s v="57227.00061.01.02"/>
    <s v="FBH.61.1.2"/>
    <d v="2017-02-15T00:00:00"/>
    <s v="2M²"/>
    <n v="1"/>
  </r>
  <r>
    <s v="S2017-7"/>
    <s v="CMT FRANCE"/>
    <s v="N PLUSIEURS MAUX POUR UNE SEULE MALADIE"/>
    <s v="Province"/>
    <x v="62"/>
    <s v="57227.00054.01.02.01"/>
    <s v="RUE NATIONALE FACE N° 8 50 M AVANT CARREFOUR SCHOENECK"/>
    <s v="FORBACH"/>
    <s v="AB"/>
    <n v="18"/>
    <s v="Fixe"/>
    <n v="1"/>
    <s v="57227.00054.01.02"/>
    <s v="FBH.54.1.2"/>
    <d v="2017-02-15T00:00:00"/>
    <s v="2M²"/>
    <n v="1"/>
  </r>
  <r>
    <s v="S2017-7"/>
    <s v="EN PLACE CMT FRANCE"/>
    <s v="AFFICHAGE PRECEDENT RESTE EN PLACE"/>
    <s v="Province"/>
    <x v="62"/>
    <s v="57227.00109.01.02.01"/>
    <s v="AVENUE DE L'EUROPE DVT HLM ANGLE RUE DES OEILLETS A 20 M"/>
    <s v="FORBACH"/>
    <s v="AB"/>
    <n v="1"/>
    <s v="Fixe"/>
    <n v="1"/>
    <s v="57227.00109.01.02"/>
    <s v="FBH.109.1.2"/>
    <d v="2017-02-15T00:00:00"/>
    <s v="2M²"/>
    <n v="1"/>
  </r>
  <r>
    <s v="S2017-7"/>
    <s v="EN PLACE CMT FRANCE"/>
    <s v="AFFICHAGE PRECEDENT RESTE EN PLACE"/>
    <s v="Province"/>
    <x v="62"/>
    <s v="57227.00099.01.01.01"/>
    <s v="AVENUE ST REMY, DEVANT PTT FACE RUE DE LA TUILERIE"/>
    <s v="FORBACH"/>
    <s v="AB"/>
    <n v="2"/>
    <s v="Fixe"/>
    <n v="1"/>
    <s v="57227.00099.01.01"/>
    <s v="FBH.99.1.1"/>
    <d v="2017-02-15T00:00:00"/>
    <s v="2M²"/>
    <n v="1"/>
  </r>
  <r>
    <s v="S2017-7"/>
    <s v="EN PLACE CMT FRANCE"/>
    <s v="AFFICHAGE PRECEDENT RESTE EN PLACE"/>
    <s v="Province"/>
    <x v="62"/>
    <s v="57227.00106.01.02.01"/>
    <s v="RUE NATIONALE, DEVANT N° 8 ANGLE RUE DALHAIN A 10 M"/>
    <s v="FORBACH"/>
    <s v="AB"/>
    <n v="5"/>
    <s v="Fixe"/>
    <n v="1"/>
    <s v="57227.00106.01.02"/>
    <s v="FBH.106.1.2"/>
    <d v="2017-02-15T00:00:00"/>
    <s v="2M²"/>
    <n v="1"/>
  </r>
  <r>
    <s v="S2017-7"/>
    <s v="EN PLACE CMT FRANCE"/>
    <s v="AFFICHAGE PRECEDENT RESTE EN PLACE"/>
    <s v="Province"/>
    <x v="62"/>
    <s v="57227.00103.02.02.01"/>
    <s v="AV SAINT REMY/RUE DU CHATEAU DIRECTION METZ"/>
    <s v="FORBACH"/>
    <s v="AB"/>
    <n v="9"/>
    <s v="Fixe"/>
    <n v="1"/>
    <s v="57227.00103.02.02"/>
    <s v="FBH.103.2.2"/>
    <d v="2017-02-15T00:00:00"/>
    <s v="2M²"/>
    <n v="1"/>
  </r>
  <r>
    <s v="S2017-7"/>
    <s v="EN PLACE CMT FRANCE"/>
    <s v="AFFICHAGE PRECEDENT RESTE EN PLACE"/>
    <s v="Province"/>
    <x v="62"/>
    <s v="57227.00058.01.01.01"/>
    <s v="AVENUE DE L'EUROPE DVT N° 24 50 M AVANT ROND POINT CORA"/>
    <s v="FORBACH"/>
    <s v="AB"/>
    <n v="17"/>
    <s v="Fixe"/>
    <n v="1"/>
    <s v="57227.00058.01.01"/>
    <s v="FBH.58.1.1"/>
    <d v="2017-02-15T00:00:00"/>
    <s v="2M²"/>
    <n v="1"/>
  </r>
  <r>
    <s v="S2017-7"/>
    <s v="CMT FRANCE"/>
    <s v="N PLUSIEURS MAUX POUR UNE SEULE MALADIE"/>
    <s v="Province"/>
    <x v="63"/>
    <s v="35115.00129.01.01.01"/>
    <s v="25 AV DE NORMANDIE ANGLE RUE DES BLEUETS, A 40 M"/>
    <s v="FOUGERES"/>
    <s v="AB"/>
    <n v="8"/>
    <s v="Fixe"/>
    <n v="1"/>
    <s v="35115.00129.01.01"/>
    <s v="FOU.129.1.1"/>
    <d v="2017-02-15T00:00:00"/>
    <s v="2M²"/>
    <n v="1"/>
  </r>
  <r>
    <s v="S2017-7"/>
    <s v="CMT FRANCE"/>
    <s v="N PLUSIEURS MAUX POUR UNE SEULE MALADIE"/>
    <s v="Province"/>
    <x v="63"/>
    <s v="35115.00116.01.01.01"/>
    <s v="39 BD E. ROUSSIN FACE ANGLE RUE DE LA ROUERIE"/>
    <s v="FOUGERES"/>
    <s v="AB"/>
    <n v="21"/>
    <s v="Fixe"/>
    <n v="1"/>
    <s v="35115.00116.01.01"/>
    <s v="FOU.116.1.1"/>
    <d v="2017-02-15T00:00:00"/>
    <s v="2M²"/>
    <n v="1"/>
  </r>
  <r>
    <s v="S2017-7"/>
    <s v="CMT FRANCE"/>
    <s v="N PLUSIEURS MAUX POUR UNE SEULE MALADIE"/>
    <s v="Province"/>
    <x v="63"/>
    <s v="35115.00109.01.01.01"/>
    <s v="100 RUE DE LA FORET FACE ARRET LA FORET"/>
    <s v="FOUGERES"/>
    <s v="AB"/>
    <n v="28"/>
    <s v="Fixe"/>
    <n v="1"/>
    <s v="35115.00109.01.01"/>
    <s v="FOU.109.1.1"/>
    <d v="2017-02-15T00:00:00"/>
    <s v="2M²"/>
    <n v="1"/>
  </r>
  <r>
    <s v="S2017-7"/>
    <s v="CMT FRANCE"/>
    <s v="N PLUSIEURS MAUX POUR UNE SEULE MALADIE"/>
    <s v="Province"/>
    <x v="63"/>
    <s v="35115.00135.01.01.01"/>
    <s v="9 RUE DES FEUTERIES ANGLE PARKING"/>
    <s v="FOUGERES"/>
    <s v="MU"/>
    <n v="7"/>
    <s v="Fixe"/>
    <n v="1"/>
    <s v="35115.00135.01.01"/>
    <s v="FOU.135.1.1"/>
    <d v="2017-02-15T00:00:00"/>
    <s v="2M²"/>
    <n v="1"/>
  </r>
  <r>
    <s v="S2017-7"/>
    <s v="EN PLACE CMT FRANCE"/>
    <s v="AFFICHAGE PRECEDENT RESTE EN PLACE"/>
    <s v="Province"/>
    <x v="63"/>
    <s v="35115.00127.01.02.01"/>
    <s v="RUE DE NANTES 20M APRS ANGLE RUE BEAU VALLON"/>
    <s v="FOUGERES"/>
    <s v="AB"/>
    <n v="10"/>
    <s v="Fixe"/>
    <n v="1"/>
    <s v="35115.00127.01.02"/>
    <s v="FOU.127.1.2"/>
    <d v="2017-02-15T00:00:00"/>
    <s v="2M²"/>
    <n v="1"/>
  </r>
  <r>
    <s v="S2017-7"/>
    <s v="CMT FRANCE"/>
    <s v="N PLUSIEURS MAUX POUR UNE SEULE MALADIE"/>
    <s v="Province"/>
    <x v="64"/>
    <s v="83061.00209.01.01.01"/>
    <s v="AVE DE PROVENCE DEVANT OPERA"/>
    <s v="FREJUS"/>
    <s v="AB"/>
    <n v="20"/>
    <s v="Fixe"/>
    <n v="1"/>
    <s v="83061.00209.01.01"/>
    <s v="FRE.209.1.1"/>
    <d v="2017-02-15T00:00:00"/>
    <s v="2M²"/>
    <n v="1"/>
  </r>
  <r>
    <s v="S2017-7"/>
    <s v="CMT FRANCE"/>
    <s v="N PLUSIEURS MAUX POUR UNE SEULE MALADIE"/>
    <s v="Province"/>
    <x v="64"/>
    <s v="83061.00061.01.01.01"/>
    <s v="RN7 DEVANT PINEDE ROMAINE 15M AP ANGLE LOT. PINEDE"/>
    <s v="FREJUS"/>
    <s v="AB"/>
    <n v="21"/>
    <s v="Fixe"/>
    <n v="1"/>
    <s v="83061.00061.01.01"/>
    <s v="FRE.61.1.1"/>
    <d v="2017-02-15T00:00:00"/>
    <s v="2M²"/>
    <n v="1"/>
  </r>
  <r>
    <s v="S2017-7"/>
    <s v="CMT FRANCE"/>
    <s v="N PLUSIEURS MAUX POUR UNE SEULE MALADIE"/>
    <s v="Province"/>
    <x v="64"/>
    <s v="83061.00134.01.01.01"/>
    <s v="AVENUE PIERRE NIETO ANGLE AVENUE OREE DU PARC"/>
    <s v="FREJUS"/>
    <s v="AB"/>
    <n v="39"/>
    <s v="Fixe"/>
    <n v="1"/>
    <s v="83061.00134.01.01"/>
    <s v="FRE.134.1.1"/>
    <d v="2017-02-15T00:00:00"/>
    <s v="2M²"/>
    <n v="1"/>
  </r>
  <r>
    <s v="S2017-7"/>
    <s v="CMT FRANCE"/>
    <s v="N PLUSIEURS MAUX POUR UNE SEULE MALADIE"/>
    <s v="Province"/>
    <x v="64"/>
    <s v="83061.00119.01.01.01"/>
    <s v="AV XVEME CORPS FACE ABRI N°50 100 M APRES L'ANGLE DE LA"/>
    <s v="FREJUS"/>
    <s v="AB"/>
    <n v="52"/>
    <s v="Fixe"/>
    <n v="1"/>
    <s v="83061.00119.01.01"/>
    <s v="FRE.119.1.1"/>
    <d v="2017-02-15T00:00:00"/>
    <s v="2M²"/>
    <n v="1"/>
  </r>
  <r>
    <s v="S2017-7"/>
    <s v="CMT FRANCE"/>
    <s v="N PLUSIEURS MAUX POUR UNE SEULE MALADIE"/>
    <s v="Province"/>
    <x v="64"/>
    <s v="83061.00235.01.02.01"/>
    <s v="DEV N° 246 JOSEPH AUBENAS"/>
    <s v="FREJUS"/>
    <s v="AB"/>
    <n v="100"/>
    <s v="Fixe"/>
    <n v="1"/>
    <s v="83061.00235.01.02"/>
    <s v="FRE.235.1.2"/>
    <d v="2017-02-15T00:00:00"/>
    <s v="2M²"/>
    <n v="1"/>
  </r>
  <r>
    <s v="S2017-7"/>
    <s v="CMT FRANCE"/>
    <s v="N PLUSIEURS MAUX POUR UNE SEULE MALADIE"/>
    <s v="Province"/>
    <x v="64"/>
    <s v="83107.00003.01.02.01"/>
    <s v="ARRET LA GAILLARDE"/>
    <s v="ROQUEBRUNE-SUR-ARGENS"/>
    <s v="AB"/>
    <n v="4"/>
    <s v="Fixe"/>
    <n v="1"/>
    <s v="83107.00003.01.02"/>
    <s v="RQB.3.1.2"/>
    <d v="2017-02-15T00:00:00"/>
    <s v="2M²"/>
    <n v="1"/>
  </r>
  <r>
    <s v="S2017-7"/>
    <s v="CMT FRANCE"/>
    <s v="N PLUSIEURS MAUX POUR UNE SEULE MALADIE"/>
    <s v="Province"/>
    <x v="64"/>
    <s v="83107.00031.01.01.01"/>
    <s v="MAIRIE ANNEXE"/>
    <s v="ROQUEBRUNE-SUR-ARGENS"/>
    <s v="AB"/>
    <n v="11"/>
    <s v="Fixe"/>
    <n v="1"/>
    <s v="83107.00031.01.01"/>
    <s v="RQB.31.1.1"/>
    <d v="2017-02-15T00:00:00"/>
    <s v="2M²"/>
    <n v="1"/>
  </r>
  <r>
    <s v="S2017-7"/>
    <s v="CMT FRANCE"/>
    <s v="N PLUSIEURS MAUX POUR UNE SEULE MALADIE"/>
    <s v="Province"/>
    <x v="64"/>
    <s v="83118.00276.01.02.01"/>
    <s v="RN98 AGAY DIR SAINT RAPHAEL DVT TERRAIN DE BAILEY"/>
    <s v="SAINT-RAPHAEL"/>
    <s v="AB"/>
    <n v="5"/>
    <s v="Fixe"/>
    <n v="1"/>
    <s v="83118.00276.01.02"/>
    <s v="SPH.276.1.2"/>
    <d v="2017-02-15T00:00:00"/>
    <s v="2M²"/>
    <n v="1"/>
  </r>
  <r>
    <s v="S2017-7"/>
    <s v="CMT FRANCE"/>
    <s v="N PLUSIEURS MAUX POUR UNE SEULE MALADIE"/>
    <s v="Province"/>
    <x v="64"/>
    <s v="83118.00302.01.01.01"/>
    <s v="AVENUE DE VALESCURE"/>
    <s v="SAINT-RAPHAEL"/>
    <s v="AB"/>
    <n v="23"/>
    <s v="Fixe"/>
    <n v="1"/>
    <s v="83118.00302.01.01"/>
    <s v="SPH.302.1.1"/>
    <d v="2017-02-15T00:00:00"/>
    <s v="2M²"/>
    <n v="1"/>
  </r>
  <r>
    <s v="S2017-7"/>
    <s v="CMT FRANCE"/>
    <s v="N PLUSIEURS MAUX POUR UNE SEULE MALADIE"/>
    <s v="Province"/>
    <x v="64"/>
    <s v="83118.00190.01.01.01"/>
    <s v="AVENUE DU GENERAL LECLERC DIRECTION FREJUS"/>
    <s v="SAINT-RAPHAEL"/>
    <s v="MU"/>
    <n v="19"/>
    <s v="Fixe"/>
    <n v="1"/>
    <s v="83118.00190.01.01"/>
    <s v="SPH.190.1.1"/>
    <d v="2017-02-15T00:00:00"/>
    <s v="2M²"/>
    <n v="1"/>
  </r>
  <r>
    <s v="S2017-7"/>
    <s v="EN PLACE CMT FRANCE"/>
    <s v="AFFICHAGE PRECEDENT RESTE EN PLACE"/>
    <s v="Province"/>
    <x v="64"/>
    <s v="83061.00209.01.02.01"/>
    <s v="AVE DE PROVENCE DEVANT OPERA"/>
    <s v="FREJUS"/>
    <s v="AB"/>
    <n v="20"/>
    <s v="Fixe"/>
    <n v="1"/>
    <s v="83061.00209.01.02"/>
    <s v="FRE.209.1.2"/>
    <d v="2017-02-15T00:00:00"/>
    <s v="2M²"/>
    <n v="1"/>
  </r>
  <r>
    <s v="S2017-7"/>
    <s v="EN PLACE CMT FRANCE"/>
    <s v="AFFICHAGE PRECEDENT RESTE EN PLACE"/>
    <s v="Province"/>
    <x v="64"/>
    <s v="83061.00136.01.01.01"/>
    <s v="RN 7 FACE N°40 15M AP ANGLE CHEMIN CORNILLIER"/>
    <s v="FREJUS"/>
    <s v="AB"/>
    <n v="38"/>
    <s v="Fixe"/>
    <n v="1"/>
    <s v="83061.00136.01.01"/>
    <s v="FRE.136.1.1"/>
    <d v="2017-02-15T00:00:00"/>
    <s v="2M²"/>
    <n v="1"/>
  </r>
  <r>
    <s v="S2017-7"/>
    <s v="EN PLACE CMT FRANCE"/>
    <s v="AFFICHAGE PRECEDENT RESTE EN PLACE"/>
    <s v="Province"/>
    <x v="64"/>
    <s v="83061.00115.01.01.01"/>
    <s v="AV DE L'ARGENS DEVANT QUICK 1945 DVT RESTAURANT QUICK"/>
    <s v="FREJUS"/>
    <s v="AB"/>
    <n v="47"/>
    <s v="Fixe"/>
    <n v="1"/>
    <s v="83061.00115.01.01"/>
    <s v="FRE.115.1.1"/>
    <d v="2017-02-15T00:00:00"/>
    <s v="2M²"/>
    <n v="1"/>
  </r>
  <r>
    <s v="S2017-7"/>
    <s v="EN PLACE CMT FRANCE"/>
    <s v="AFFICHAGE PRECEDENT RESTE EN PLACE"/>
    <s v="Province"/>
    <x v="64"/>
    <s v="83061.00106.01.01.01"/>
    <s v="AV DE L'AGACHON FACE A AUDI"/>
    <s v="FREJUS"/>
    <s v="AB"/>
    <n v="54"/>
    <s v="Fixe"/>
    <n v="1"/>
    <s v="83061.00106.01.01"/>
    <s v="FRE.106.1.1"/>
    <d v="2017-02-15T00:00:00"/>
    <s v="2M²"/>
    <n v="1"/>
  </r>
  <r>
    <s v="S2017-7"/>
    <s v="EN PLACE CMT FRANCE"/>
    <s v="AFFICHAGE PRECEDENT RESTE EN PLACE"/>
    <s v="Province"/>
    <x v="64"/>
    <s v="83061.00105.01.02.01"/>
    <s v="RUE EINADI FACE N°139 5 M APRES L'ANGLE CHEMINS DES"/>
    <s v="FREJUS"/>
    <s v="AB"/>
    <n v="61"/>
    <s v="Fixe"/>
    <n v="1"/>
    <s v="83061.00105.01.02"/>
    <s v="FRE.105.1.2"/>
    <d v="2017-02-15T00:00:00"/>
    <s v="2M²"/>
    <n v="1"/>
  </r>
  <r>
    <s v="S2017-7"/>
    <s v="EN PLACE CMT FRANCE"/>
    <s v="AFFICHAGE PRECEDENT RESTE EN PLACE"/>
    <s v="Province"/>
    <x v="64"/>
    <s v="83061.00111.01.01.01"/>
    <s v="AVE MAL LECLERC EN VENANT PLACE D'HERMES EN VENANT PLACE D'H"/>
    <s v="FREJUS"/>
    <s v="AB"/>
    <n v="66"/>
    <s v="Fixe"/>
    <n v="1"/>
    <s v="83061.00111.01.01"/>
    <s v="FRE.111.1.1"/>
    <d v="2017-02-15T00:00:00"/>
    <s v="2M²"/>
    <n v="1"/>
  </r>
  <r>
    <s v="S2017-7"/>
    <s v="EN PLACE CMT FRANCE"/>
    <s v="AFFICHAGE PRECEDENT RESTE EN PLACE"/>
    <s v="Province"/>
    <x v="64"/>
    <s v="83061.00103.01.01.01"/>
    <s v="AV CARRARA FACE N307 FACE N°307 ET FACE IMPASSE"/>
    <s v="FREJUS"/>
    <s v="AB"/>
    <n v="71"/>
    <s v="Fixe"/>
    <n v="1"/>
    <s v="83061.00103.01.01"/>
    <s v="FRE.103.1.1"/>
    <d v="2017-02-15T00:00:00"/>
    <s v="2M²"/>
    <n v="1"/>
  </r>
  <r>
    <s v="S2017-7"/>
    <s v="EN PLACE CMT FRANCE"/>
    <s v="AFFICHAGE PRECEDENT RESTE EN PLACE"/>
    <s v="Province"/>
    <x v="64"/>
    <s v="83061.00154.01.01.01"/>
    <s v="AVENUE DE LATTRE DE TASSIGNY APRES RUE DE ROUMANILLE"/>
    <s v="FREJUS"/>
    <s v="AB"/>
    <n v="74"/>
    <s v="Fixe"/>
    <n v="1"/>
    <s v="83061.00154.01.01"/>
    <s v="FRE.154.1.1"/>
    <d v="2017-02-15T00:00:00"/>
    <s v="2M²"/>
    <n v="1"/>
  </r>
  <r>
    <s v="S2017-7"/>
    <s v="EN PLACE CMT FRANCE"/>
    <s v="AFFICHAGE PRECEDENT RESTE EN PLACE"/>
    <s v="Province"/>
    <x v="64"/>
    <s v="83061.00230.01.01.01"/>
    <s v="RUE ANDRE LEOTARD DIR A8 FACE JAS DES OLIVIERS"/>
    <s v="FREJUS"/>
    <s v="AB"/>
    <n v="86"/>
    <s v="Fixe"/>
    <n v="1"/>
    <s v="83061.00230.01.01"/>
    <s v="FRE.230.1.1"/>
    <d v="2017-02-15T00:00:00"/>
    <s v="2M²"/>
    <n v="1"/>
  </r>
  <r>
    <s v="S2017-7"/>
    <s v="EN PLACE CMT FRANCE"/>
    <s v="AFFICHAGE PRECEDENT RESTE EN PLACE"/>
    <s v="Province"/>
    <x v="64"/>
    <s v="83061.00238.01.01.01"/>
    <s v="AVENUE DE PROVENCE DIR CENTRE VILLE"/>
    <s v="FREJUS"/>
    <s v="AB"/>
    <n v="95"/>
    <s v="Fixe"/>
    <n v="1"/>
    <s v="83061.00238.01.01"/>
    <s v="FRE.238.1.1"/>
    <d v="2017-02-15T00:00:00"/>
    <s v="2M²"/>
    <n v="1"/>
  </r>
  <r>
    <s v="S2017-7"/>
    <s v="EN PLACE CMT FRANCE"/>
    <s v="AFFICHAGE PRECEDENT RESTE EN PLACE"/>
    <s v="Province"/>
    <x v="64"/>
    <s v="83107.00002.01.02.01"/>
    <s v="ARRET LA GAILLARDE"/>
    <s v="ROQUEBRUNE-SUR-ARGENS"/>
    <s v="AB"/>
    <n v="2"/>
    <s v="Fixe"/>
    <n v="1"/>
    <s v="83107.00002.01.02"/>
    <s v="RQB.2.1.2"/>
    <d v="2017-02-15T00:00:00"/>
    <s v="2M²"/>
    <n v="1"/>
  </r>
  <r>
    <s v="S2017-7"/>
    <s v="EN PLACE CMT FRANCE"/>
    <s v="AFFICHAGE PRECEDENT RESTE EN PLACE"/>
    <s v="Province"/>
    <x v="64"/>
    <s v="83107.00023.01.02.01"/>
    <s v="RN98 CENTRE VILLE"/>
    <s v="ROQUEBRUNE-SUR-ARGENS"/>
    <s v="AB"/>
    <n v="7"/>
    <s v="Fixe"/>
    <n v="1"/>
    <s v="83107.00023.01.02"/>
    <s v="RQB.23.1.2"/>
    <d v="2017-02-15T00:00:00"/>
    <s v="2M²"/>
    <n v="1"/>
  </r>
  <r>
    <s v="S2017-7"/>
    <s v="EN PLACE CMT FRANCE"/>
    <s v="AFFICHAGE PRECEDENT RESTE EN PLACE"/>
    <s v="Province"/>
    <x v="64"/>
    <s v="83118.00280.01.02.01"/>
    <s v="RN 98 LE TRAYAS DIR ST RAPHAEL"/>
    <s v="SAINT-RAPHAEL"/>
    <s v="AB"/>
    <n v="10"/>
    <s v="Fixe"/>
    <n v="1"/>
    <s v="83118.00280.01.02"/>
    <s v="SPH.280.1.2"/>
    <d v="2017-02-15T00:00:00"/>
    <s v="2M²"/>
    <n v="1"/>
  </r>
  <r>
    <s v="S2017-7"/>
    <s v="EN PLACE CMT FRANCE"/>
    <s v="AFFICHAGE PRECEDENT RESTE EN PLACE"/>
    <s v="Province"/>
    <x v="64"/>
    <s v="83118.00323.01.01.01"/>
    <s v="BD DE L'ASPE FACE MACDO ARR HAUT DE BOULOURIS"/>
    <s v="SAINT-RAPHAEL"/>
    <s v="AB"/>
    <n v="39"/>
    <s v="Fixe"/>
    <n v="1"/>
    <s v="83118.00323.01.01"/>
    <s v="SPH.323.1.1"/>
    <d v="2017-02-15T00:00:00"/>
    <s v="2M²"/>
    <n v="1"/>
  </r>
  <r>
    <s v="S2017-7"/>
    <s v="EN PLACE CMT FRANCE"/>
    <s v="AFFICHAGE PRECEDENT RESTE EN PLACE"/>
    <s v="Province"/>
    <x v="64"/>
    <s v="83118.00313.01.01.01"/>
    <s v="AVE COMMANDANT CHARCOT DVT LYCEE ST EXUPERY"/>
    <s v="SAINT-RAPHAEL"/>
    <s v="AB"/>
    <n v="46"/>
    <s v="Fixe"/>
    <n v="1"/>
    <s v="83118.00313.01.01"/>
    <s v="SPH.313.1.1"/>
    <d v="2017-02-15T00:00:00"/>
    <s v="2M²"/>
    <n v="1"/>
  </r>
  <r>
    <s v="S2017-7"/>
    <s v="EN PLACE CMT FRANCE"/>
    <s v="AFFICHAGE PRECEDENT RESTE EN PLACE"/>
    <s v="Province"/>
    <x v="64"/>
    <s v="83118.00150.01.01.01"/>
    <s v="RN 98 FACE GENDARMERIE ET COTE MER - DIRECTION CANNES"/>
    <s v="SAINT-RAPHAEL"/>
    <s v="MU"/>
    <n v="14"/>
    <s v="Fixe"/>
    <n v="1"/>
    <s v="83118.00150.01.01"/>
    <s v="SPH.150.1.1"/>
    <d v="2017-02-15T00:00:00"/>
    <s v="2M²"/>
    <n v="1"/>
  </r>
  <r>
    <s v="S2017-7"/>
    <s v="EN PLACE CMT FRANCE"/>
    <s v="AFFICHAGE PRECEDENT RESTE EN PLACE"/>
    <s v="Province"/>
    <x v="64"/>
    <s v="83118.00225.01.01.01"/>
    <s v="AVENUE DE VALESCURE,DVT N°65"/>
    <s v="SAINT-RAPHAEL"/>
    <s v="MU"/>
    <n v="20"/>
    <s v="Fixe"/>
    <n v="1"/>
    <s v="83118.00225.01.01"/>
    <s v="SPH.225.1.1"/>
    <d v="2017-02-15T00:00:00"/>
    <s v="2M²"/>
    <n v="1"/>
  </r>
  <r>
    <s v="S2017-7"/>
    <s v="EN PLACE CMT FRANCE"/>
    <s v="AFFICHAGE PRECEDENT RESTE EN PLACE"/>
    <s v="Province"/>
    <x v="65"/>
    <s v="34113.00002.01.02.01"/>
    <s v="40 AVENUE DE BEZIERS ARR LES BEGUDES"/>
    <s v="GIGEAN"/>
    <s v="AB"/>
    <n v="1"/>
    <s v="Fixe"/>
    <n v="1"/>
    <s v="34113.00002.01.02"/>
    <s v="GIN.2.1.2"/>
    <d v="2017-02-15T00:00:00"/>
    <s v="2M²"/>
    <n v="1"/>
  </r>
  <r>
    <s v="S2017-7"/>
    <s v="CMT FRANCE"/>
    <s v="N PLUSIEURS MAUX POUR UNE SEULE MALADIE"/>
    <s v="Province"/>
    <x v="66"/>
    <s v="38151.00232.01.02.01"/>
    <s v="RUE DE COMBOIRE DIR PLACE DE LA GRANDE MOUCHEROLLE"/>
    <s v="ECHIROLLES"/>
    <s v="AB"/>
    <n v="16"/>
    <s v="Fixe"/>
    <n v="1"/>
    <s v="38151.00232.01.02"/>
    <s v="ECH.232.1.2"/>
    <d v="2017-02-15T00:00:00"/>
    <s v="2M²"/>
    <n v="1"/>
  </r>
  <r>
    <s v="S2017-7"/>
    <s v="CMT FRANCE"/>
    <s v="N PLUSIEURS MAUX POUR UNE SEULE MALADIE"/>
    <s v="Province"/>
    <x v="66"/>
    <s v="38151.00206.01.01.01"/>
    <s v="AV. ETATS GENERAUX DIR AV. E. ESMONIN ARR ESSARTS LA BUTTE"/>
    <s v="ECHIROLLES"/>
    <s v="AB"/>
    <n v="615"/>
    <s v="Fixe"/>
    <n v="1"/>
    <s v="38151.00206.01.01"/>
    <s v="ECH.206.1.1"/>
    <d v="2017-02-15T00:00:00"/>
    <s v="2M²"/>
    <n v="1"/>
  </r>
  <r>
    <s v="S2017-7"/>
    <s v="CMT FRANCE"/>
    <s v="N PLUSIEURS MAUX POUR UNE SEULE MALADIE"/>
    <s v="Province"/>
    <x v="66"/>
    <s v="38151.00152.01.01.01"/>
    <s v="117 COURS JEAN JAURES 20M APRES ANGLE AV A FERRIER"/>
    <s v="ECHIROLLES"/>
    <s v="MU"/>
    <n v="8"/>
    <s v="Fixe"/>
    <n v="1"/>
    <s v="38151.00152.01.01"/>
    <s v="ECH.152.1.1"/>
    <d v="2017-02-15T00:00:00"/>
    <s v="2M²"/>
    <n v="1"/>
  </r>
  <r>
    <s v="S2017-7"/>
    <s v="CMT FRANCE"/>
    <s v="N PLUSIEURS MAUX POUR UNE SEULE MALADIE"/>
    <s v="Province"/>
    <x v="66"/>
    <s v="38158.00009.01.02.01"/>
    <s v="AV. G. DE GAULLE DIR AV. JEAN JAURES ARR C. DE GAULLE"/>
    <s v="EYBENS"/>
    <s v="AB"/>
    <n v="6"/>
    <s v="Fixe"/>
    <n v="1"/>
    <s v="38158.00009.01.02"/>
    <s v="EYB.9.1.2"/>
    <d v="2017-02-15T00:00:00"/>
    <s v="2M²"/>
    <n v="1"/>
  </r>
  <r>
    <s v="S2017-7"/>
    <s v="CMT FRANCE"/>
    <s v="N PLUSIEURS MAUX POUR UNE SEULE MALADIE"/>
    <s v="Province"/>
    <x v="66"/>
    <s v="38169.00085.01.01.01"/>
    <s v="BOULEVARD PAUL LANGEVIN AVENUE AMBROISE CROIZAT"/>
    <s v="FONTAINE"/>
    <s v="AB"/>
    <n v="600"/>
    <s v="Fixe"/>
    <n v="1"/>
    <s v="38169.00085.01.01"/>
    <s v="FNN.85.1.1"/>
    <d v="2017-02-15T00:00:00"/>
    <s v="2M²"/>
    <n v="1"/>
  </r>
  <r>
    <s v="S2017-7"/>
    <s v="CMT FRANCE"/>
    <s v="N PLUSIEURS MAUX POUR UNE SEULE MALADIE"/>
    <s v="Province"/>
    <x v="66"/>
    <s v="38185.00258.01.01.01"/>
    <s v="37 RUE NICOLAS CHORIER FACE FACE PLACE SAINT BRUNO"/>
    <s v="GRENOBLE"/>
    <s v="AB"/>
    <n v="11"/>
    <s v="Fixe"/>
    <n v="1"/>
    <s v="38185.00258.01.01"/>
    <s v="GRE.258.1.1"/>
    <d v="2017-02-15T00:00:00"/>
    <s v="2M²"/>
    <n v="1"/>
  </r>
  <r>
    <s v="S2017-7"/>
    <s v="CMT FRANCE"/>
    <s v="N PLUSIEURS MAUX POUR UNE SEULE MALADIE"/>
    <s v="Province"/>
    <x v="66"/>
    <s v="38185.00419.01.02.01"/>
    <s v="70 AVENUE RHIN ET DANUBE 30M APRES ANGLE RUE A FRANCE"/>
    <s v="GRENOBLE"/>
    <s v="AB"/>
    <n v="188"/>
    <s v="Fixe"/>
    <n v="1"/>
    <s v="38185.00419.01.02"/>
    <s v="GRE.419.1.2"/>
    <d v="2017-02-15T00:00:00"/>
    <s v="2M²"/>
    <n v="1"/>
  </r>
  <r>
    <s v="S2017-7"/>
    <s v="CMT FRANCE"/>
    <s v="N PLUSIEURS MAUX POUR UNE SEULE MALADIE"/>
    <s v="Province"/>
    <x v="66"/>
    <s v="38185.01391.01.02.01"/>
    <s v="RUE PAUL COCAT DIR RUE DES ALLIES - ARR TEISSEIRE"/>
    <s v="GRENOBLE"/>
    <s v="AB"/>
    <n v="283"/>
    <s v="Fixe"/>
    <n v="1"/>
    <s v="38185.01391.01.02"/>
    <s v="GRE.1391.1.2"/>
    <d v="2017-02-15T00:00:00"/>
    <s v="2M²"/>
    <n v="1"/>
  </r>
  <r>
    <s v="S2017-7"/>
    <s v="CMT FRANCE"/>
    <s v="N PLUSIEURS MAUX POUR UNE SEULE MALADIE"/>
    <s v="Province"/>
    <x v="66"/>
    <s v="38185.01398.01.01.01"/>
    <s v="BD GAMBETTA DIR EYBENS - ARR CASERNE DE BONNE"/>
    <s v="GRENOBLE"/>
    <s v="AB"/>
    <n v="292"/>
    <s v="Fixe"/>
    <n v="1"/>
    <s v="38185.01398.01.01"/>
    <s v="GRE.1398.1.1"/>
    <d v="2017-02-15T00:00:00"/>
    <s v="2M²"/>
    <n v="1"/>
  </r>
  <r>
    <s v="S2017-7"/>
    <s v="CMT FRANCE"/>
    <s v="N PLUSIEURS MAUX POUR UNE SEULE MALADIE"/>
    <s v="Province"/>
    <x v="66"/>
    <s v="38185.01129.01.01.01"/>
    <s v="RUE BISTESI DIR BD MAL FOCH ARR CHAVANT"/>
    <s v="GRENOBLE"/>
    <s v="AB"/>
    <n v="661"/>
    <s v="Fixe"/>
    <n v="1"/>
    <s v="38185.01129.01.01"/>
    <s v="GRE.1129.1.1"/>
    <d v="2017-02-15T00:00:00"/>
    <s v="2M²"/>
    <n v="1"/>
  </r>
  <r>
    <s v="S2017-7"/>
    <s v="CMT FRANCE"/>
    <s v="N PLUSIEURS MAUX POUR UNE SEULE MALADIE"/>
    <s v="Province"/>
    <x v="66"/>
    <s v="38185.01183.01.01.01"/>
    <s v="PLACE DE VERDUN DIRECTION RUE LESDIGUIERES"/>
    <s v="GRENOBLE"/>
    <s v="AB"/>
    <n v="675"/>
    <s v="Fixe"/>
    <n v="1"/>
    <s v="38185.01183.01.01"/>
    <s v="GRE.1183.1.1"/>
    <d v="2017-02-15T00:00:00"/>
    <s v="2M²"/>
    <n v="1"/>
  </r>
  <r>
    <s v="S2017-7"/>
    <s v="CMT FRANCE"/>
    <s v="N PLUSIEURS MAUX POUR UNE SEULE MALADIE"/>
    <s v="Province"/>
    <x v="66"/>
    <s v="38185.01296.01.02.01"/>
    <s v="BD DE L'ESPLANADE DIR ST M LE VINOUX  STATION ESPLANADE NORD"/>
    <s v="GRENOBLE"/>
    <s v="AB"/>
    <n v="707"/>
    <s v="Fixe"/>
    <n v="1"/>
    <s v="38185.01296.01.02"/>
    <s v="GRE.1296.1.2"/>
    <d v="2017-02-15T00:00:00"/>
    <s v="2M²"/>
    <n v="1"/>
  </r>
  <r>
    <s v="S2017-7"/>
    <s v="CMT FRANCE"/>
    <s v="N PLUSIEURS MAUX POUR UNE SEULE MALADIE"/>
    <s v="Province"/>
    <x v="66"/>
    <s v="38516.00044.01.01.01"/>
    <s v="RUE DOYEN GOSSE - DIR AVE DES MAQUIS  DU GRESIVAUDAN - 50M A"/>
    <s v="LA TRONCHE"/>
    <s v="AB"/>
    <n v="1"/>
    <s v="Fixe"/>
    <n v="1"/>
    <s v="38516.00044.01.01"/>
    <s v="LOE.44.1.1"/>
    <d v="2017-02-15T00:00:00"/>
    <s v="2M²"/>
    <n v="1"/>
  </r>
  <r>
    <s v="S2017-7"/>
    <s v="CMT FRANCE"/>
    <s v="N PLUSIEURS MAUX POUR UNE SEULE MALADIE"/>
    <s v="Province"/>
    <x v="66"/>
    <s v="38229.00031.01.01.01"/>
    <s v="AVENUE DE CHAMROUSSE ARRET CHAUMETIERE"/>
    <s v="MEYLAN"/>
    <s v="AB"/>
    <n v="8"/>
    <s v="Fixe"/>
    <n v="1"/>
    <s v="38229.00031.01.01"/>
    <s v="MEY.31.1.1"/>
    <d v="2017-02-15T00:00:00"/>
    <s v="2M²"/>
    <n v="1"/>
  </r>
  <r>
    <s v="S2017-7"/>
    <s v="CMT FRANCE"/>
    <s v="N PLUSIEURS MAUX POUR UNE SEULE MALADIE"/>
    <s v="Province"/>
    <x v="66"/>
    <s v="38229.00011.01.01.01"/>
    <s v="RUE DES AIGUINARDS 50M APS ANGLE AVENUE DE VERDUN"/>
    <s v="MEYLAN"/>
    <s v="MU"/>
    <n v="2"/>
    <s v="Fixe"/>
    <n v="1"/>
    <s v="38229.00011.01.01"/>
    <s v="MEY.11.1.1"/>
    <d v="2017-02-15T00:00:00"/>
    <s v="2M²"/>
    <n v="1"/>
  </r>
  <r>
    <s v="S2017-7"/>
    <s v="CMT FRANCE"/>
    <s v="N PLUSIEURS MAUX POUR UNE SEULE MALADIE"/>
    <s v="Province"/>
    <x v="66"/>
    <s v="38229.00021.01.01.01"/>
    <s v="41 AVENUE DE LA PLAINE FLEURIE 50M APRES ANGLE AV. DE VERDUN"/>
    <s v="MEYLAN"/>
    <s v="MU"/>
    <n v="4"/>
    <s v="Fixe"/>
    <n v="1"/>
    <s v="38229.00021.01.01"/>
    <s v="MEY.21.1.1"/>
    <d v="2017-02-15T00:00:00"/>
    <s v="2M²"/>
    <n v="1"/>
  </r>
  <r>
    <s v="S2017-7"/>
    <s v="CMT FRANCE"/>
    <s v="N PLUSIEURS MAUX POUR UNE SEULE MALADIE"/>
    <s v="Province"/>
    <x v="66"/>
    <s v="38382.00025.01.01.01"/>
    <s v="RUE DU MEDECIN GENERAL VIALLET 5M AVANT RUE DES CLAPIERES"/>
    <s v="SAINT-EGREVE"/>
    <s v="AB"/>
    <n v="29"/>
    <s v="Fixe"/>
    <n v="1"/>
    <s v="38382.00025.01.01"/>
    <s v="SGR.25.1.1"/>
    <d v="2017-02-15T00:00:00"/>
    <s v="2M²"/>
    <n v="1"/>
  </r>
  <r>
    <s v="S2017-7"/>
    <s v="CMT FRANCE"/>
    <s v="N PLUSIEURS MAUX POUR UNE SEULE MALADIE"/>
    <s v="Province"/>
    <x v="66"/>
    <s v="38382.00067.01.01.01"/>
    <s v="RTE DE LYON DIR ST M. LE VINOUX - ARR STATION KARBEN"/>
    <s v="SAINT-EGREVE"/>
    <s v="AB"/>
    <n v="600"/>
    <s v="Fixe"/>
    <n v="1"/>
    <s v="38382.00067.01.01"/>
    <s v="SGR.67.1.1"/>
    <d v="2017-02-15T00:00:00"/>
    <s v="2M²"/>
    <n v="1"/>
  </r>
  <r>
    <s v="S2017-7"/>
    <s v="CMT FRANCE"/>
    <s v="N PLUSIEURS MAUX POUR UNE SEULE MALADIE"/>
    <s v="Province"/>
    <x v="66"/>
    <s v="38421.00047.01.01.01"/>
    <s v="AVENUE A CROIZAT    FACE N°234 10M APRES ANGLE RUE P BLANC"/>
    <s v="SAINT-MARTIN-D'HERES"/>
    <s v="AB"/>
    <n v="16"/>
    <s v="Fixe"/>
    <n v="1"/>
    <s v="38421.00047.01.01"/>
    <s v="SMD.47.1.1"/>
    <d v="2017-02-15T00:00:00"/>
    <s v="2M²"/>
    <n v="1"/>
  </r>
  <r>
    <s v="S2017-7"/>
    <s v="CMT FRANCE"/>
    <s v="N PLUSIEURS MAUX POUR UNE SEULE MALADIE"/>
    <s v="Province"/>
    <x v="66"/>
    <s v="38421.00058.01.01.01"/>
    <s v="10 AVENUE PIERRE SEMARD 200M APRES ANG AVENUE CROIZAT"/>
    <s v="SAINT-MARTIN-D'HERES"/>
    <s v="AB"/>
    <n v="34"/>
    <s v="Fixe"/>
    <n v="1"/>
    <s v="38421.00058.01.01"/>
    <s v="SMD.58.1.1"/>
    <d v="2017-02-15T00:00:00"/>
    <s v="2M²"/>
    <n v="1"/>
  </r>
  <r>
    <s v="S2017-7"/>
    <s v="CMT FRANCE"/>
    <s v="N PLUSIEURS MAUX POUR UNE SEULE MALADIE"/>
    <s v="Province"/>
    <x v="66"/>
    <s v="38421.00190.01.01.01"/>
    <s v="MARCEAUX LEYSSIEUX DIR AV A.CROIZAT - ARR NERPIC BELLEDONNE"/>
    <s v="SAINT-MARTIN-D'HERES"/>
    <s v="AB"/>
    <n v="70"/>
    <s v="Fixe"/>
    <n v="1"/>
    <s v="38421.00190.01.01"/>
    <s v="SMD.190.1.1"/>
    <d v="2017-02-15T00:00:00"/>
    <s v="2M²"/>
    <n v="1"/>
  </r>
  <r>
    <s v="S2017-7"/>
    <s v="CMT FRANCE"/>
    <s v="N PLUSIEURS MAUX POUR UNE SEULE MALADIE"/>
    <s v="Province"/>
    <x v="66"/>
    <s v="38421.00198.01.01.01"/>
    <s v="RUE MARCEL CACHIN DIR POISAT - ARR LE MARAIS"/>
    <s v="SAINT-MARTIN-D'HERES"/>
    <s v="AB"/>
    <n v="73"/>
    <s v="Fixe"/>
    <n v="1"/>
    <s v="38421.00198.01.01"/>
    <s v="SMD.198.1.1"/>
    <d v="2017-02-15T00:00:00"/>
    <s v="2M²"/>
    <n v="1"/>
  </r>
  <r>
    <s v="S2017-7"/>
    <s v="CMT FRANCE"/>
    <s v="N PLUSIEURS MAUX POUR UNE SEULE MALADIE"/>
    <s v="Province"/>
    <x v="66"/>
    <s v="38474.00080.03.01.01"/>
    <s v="RTE DE VALENCE DIR FONTAINE ARRET PRAS PARIS USINE"/>
    <s v="SASSENAGE"/>
    <s v="AB"/>
    <n v="17"/>
    <s v="Fixe"/>
    <n v="1"/>
    <s v="38474.00080.03.01"/>
    <s v="SEE.80.3.1"/>
    <d v="2017-02-15T00:00:00"/>
    <s v="2M²"/>
    <n v="1"/>
  </r>
  <r>
    <s v="S2017-7"/>
    <s v="CMT FRANCE"/>
    <s v="N PLUSIEURS MAUX POUR UNE SEULE MALADIE"/>
    <s v="Province"/>
    <x v="66"/>
    <s v="38485.00061.01.01.01"/>
    <s v="RUE DU GAL DE GAULLE DIR GRENOBLE ARRET BELVEDERE"/>
    <s v="SEYSSINET-PARISET"/>
    <s v="AB"/>
    <n v="18"/>
    <s v="Fixe"/>
    <n v="1"/>
    <s v="38485.00061.01.01"/>
    <s v="SYP.61.1.1"/>
    <d v="2017-02-15T00:00:00"/>
    <s v="2M²"/>
    <n v="1"/>
  </r>
  <r>
    <s v="S2017-7"/>
    <s v="CMT FRANCE"/>
    <s v="N PLUSIEURS MAUX POUR UNE SEULE MALADIE"/>
    <s v="Province"/>
    <x v="66"/>
    <s v="38485.00020.01.01.01"/>
    <s v="AV. VICTOR HUGO DIR BD DES FRERES DESAIRE ARR GRAND PRE"/>
    <s v="SEYSSINET-PARISET"/>
    <s v="AB"/>
    <n v="604"/>
    <s v="Fixe"/>
    <n v="1"/>
    <s v="38485.00020.01.01"/>
    <s v="SYP.20.1.1"/>
    <d v="2017-02-15T00:00:00"/>
    <s v="2M²"/>
    <n v="1"/>
  </r>
  <r>
    <s v="S2017-7"/>
    <s v="CMT FRANCE"/>
    <s v="N PLUSIEURS MAUX POUR UNE SEULE MALADIE"/>
    <s v="Province"/>
    <x v="67"/>
    <s v="56083.00020.02.01.01"/>
    <s v="142 RUE MARECHAL JOFFRE"/>
    <s v="HENNEBONT"/>
    <s v="AB"/>
    <n v="5"/>
    <s v="Fixe"/>
    <n v="1"/>
    <s v="56083.00020.02.01"/>
    <s v="HBT.20.2.1"/>
    <d v="2017-02-15T00:00:00"/>
    <s v="2M²"/>
    <n v="1"/>
  </r>
  <r>
    <s v="S2017-7"/>
    <s v="CMT FRANCE"/>
    <s v="N PLUSIEURS MAUX POUR UNE SEULE MALADIE"/>
    <s v="Province"/>
    <x v="68"/>
    <s v="13047.00159.01.02.01"/>
    <s v="66 AVENUE GUYNEMER 20M. APR. ANGLE CHEM. PAPAILLE"/>
    <s v="ISTRES"/>
    <s v="AB"/>
    <n v="21"/>
    <s v="Fixe"/>
    <n v="1"/>
    <s v="13047.00159.01.02"/>
    <s v="IST.159.1.2"/>
    <d v="2017-02-15T00:00:00"/>
    <s v="2M²"/>
    <n v="1"/>
  </r>
  <r>
    <s v="S2017-7"/>
    <s v="CMT FRANCE"/>
    <s v="N PLUSIEURS MAUX POUR UNE SEULE MALADIE"/>
    <s v="Province"/>
    <x v="68"/>
    <s v="13047.00153.01.02.01"/>
    <s v="AVE RAYMOND FILIPPI ANG RUE VILLON DIR MARTIGUES"/>
    <s v="ISTRES"/>
    <s v="AB"/>
    <n v="27"/>
    <s v="Fixe"/>
    <n v="1"/>
    <s v="13047.00153.01.02"/>
    <s v="IST.153.1.2"/>
    <d v="2017-02-15T00:00:00"/>
    <s v="2M²"/>
    <n v="1"/>
  </r>
  <r>
    <s v="S2017-7"/>
    <s v="CMT FRANCE"/>
    <s v="N PLUSIEURS MAUX POUR UNE SEULE MALADIE"/>
    <s v="Province"/>
    <x v="68"/>
    <s v="13047.00288.01.02.01"/>
    <s v="BD DES GINESTES DEVANT CENTRE COMMERCIAL ARR LOU BLAGAIRE"/>
    <s v="ISTRES"/>
    <s v="AB"/>
    <n v="51"/>
    <s v="Fixe"/>
    <n v="1"/>
    <s v="13047.00288.01.02"/>
    <s v="IST.288.1.2"/>
    <d v="2017-02-15T00:00:00"/>
    <s v="2M²"/>
    <n v="1"/>
  </r>
  <r>
    <s v="S2017-7"/>
    <s v="EN PLACE CMT FRANCE"/>
    <s v="AFFICHAGE PRECEDENT RESTE EN PLACE"/>
    <s v="Province"/>
    <x v="69"/>
    <s v="44055.00166.01.01.01"/>
    <s v="25 AV PAVIE/AV ML DE  LATTRE DE TASSIGNY"/>
    <s v="LA BAULE-ESCOUBLAC"/>
    <s v="MU"/>
    <n v="30"/>
    <s v="Fixe"/>
    <n v="1"/>
    <s v="44055.00166.01.01"/>
    <s v="LLC.166.1.1"/>
    <d v="2017-02-15T00:00:00"/>
    <s v="2M²"/>
    <n v="1"/>
  </r>
  <r>
    <s v="S2017-7"/>
    <s v="CMT FRANCE"/>
    <s v="N PLUSIEURS MAUX POUR UNE SEULE MALADIE"/>
    <s v="Province"/>
    <x v="70"/>
    <s v="72154.00020.01.01.01"/>
    <s v="BD MONTREAL FACE PISCINE MUNIC FACE OFFICE DU TOURISME"/>
    <s v="LA FLECHE"/>
    <s v="AB"/>
    <n v="3"/>
    <s v="Fixe"/>
    <n v="1"/>
    <s v="72154.00020.01.01"/>
    <s v="LFH.20.1.1"/>
    <d v="2017-02-15T00:00:00"/>
    <s v="2M²"/>
    <n v="1"/>
  </r>
  <r>
    <s v="S2017-7"/>
    <s v="CMT FRANCE"/>
    <s v="N PLUSIEURS MAUX POUR UNE SEULE MALADIE"/>
    <s v="Province"/>
    <x v="71"/>
    <s v="17028.00319.01.02.01"/>
    <s v="87 AVENUE EDMOND GRASSET DIR LA ROCHELLE - ARR MALIDOR"/>
    <s v="AYTRE"/>
    <s v="AB"/>
    <n v="319"/>
    <s v="Fixe"/>
    <n v="1"/>
    <s v="17028.00319.01.02"/>
    <s v="AYT.319.1.2"/>
    <d v="2017-02-15T00:00:00"/>
    <s v="2M²"/>
    <n v="1"/>
  </r>
  <r>
    <s v="S2017-7"/>
    <s v="CMT FRANCE"/>
    <s v="N PLUSIEURS MAUX POUR UNE SEULE MALADIE"/>
    <s v="Province"/>
    <x v="71"/>
    <s v="17300.00256.01.01.01"/>
    <s v="BD REPUBLIQUE - DIR CENTRE VILLE  ARRET MAISON DE LA CHARENT"/>
    <s v="LA ROCHELLE"/>
    <s v="AB"/>
    <n v="5"/>
    <s v="Fixe"/>
    <n v="1"/>
    <s v="17300.00256.01.01"/>
    <s v="LHL.256.1.1"/>
    <d v="2017-02-15T00:00:00"/>
    <s v="2M²"/>
    <n v="1"/>
  </r>
  <r>
    <s v="S2017-7"/>
    <s v="CMT FRANCE"/>
    <s v="N PLUSIEURS MAUX POUR UNE SEULE MALADIE"/>
    <s v="Province"/>
    <x v="71"/>
    <s v="17300.00265.01.01.01"/>
    <s v="5 PLACE DE VERDUN FACE DIRECTION CENTRE VILLE"/>
    <s v="LA ROCHELLE"/>
    <s v="AB"/>
    <n v="73"/>
    <s v="Fixe"/>
    <n v="1"/>
    <s v="17300.00265.01.01"/>
    <s v="LHL.265.1.1"/>
    <d v="2017-02-15T00:00:00"/>
    <s v="2M²"/>
    <n v="1"/>
  </r>
  <r>
    <s v="S2017-7"/>
    <s v="CMT FRANCE"/>
    <s v="N PLUSIEURS MAUX POUR UNE SEULE MALADIE"/>
    <s v="Province"/>
    <x v="71"/>
    <s v="17300.00484.01.01.01"/>
    <s v="15 BD BILLAUD VARENNE FACE DIRECTION BANLIEUE"/>
    <s v="LA ROCHELLE"/>
    <s v="AB"/>
    <n v="100"/>
    <s v="Fixe"/>
    <n v="1"/>
    <s v="17300.00484.01.01"/>
    <s v="LHL.484.1.1"/>
    <d v="2017-02-15T00:00:00"/>
    <s v="2M²"/>
    <n v="1"/>
  </r>
  <r>
    <s v="S2017-7"/>
    <s v="CMT FRANCE"/>
    <s v="N PLUSIEURS MAUX POUR UNE SEULE MALADIE"/>
    <s v="Province"/>
    <x v="71"/>
    <s v="17300.00345.01.01.01"/>
    <s v="48BIS AV JEAN GUITTON FACE ANGLE RUE DE LA PEPINIERE"/>
    <s v="LA ROCHELLE"/>
    <s v="MU"/>
    <n v="26"/>
    <s v="Fixe"/>
    <n v="1"/>
    <s v="17300.00345.01.01"/>
    <s v="LHL.345.1.1"/>
    <d v="2017-02-15T00:00:00"/>
    <s v="2M²"/>
    <n v="1"/>
  </r>
  <r>
    <s v="S2017-7"/>
    <s v="EN PLACE CMT FRANCE"/>
    <s v="AFFICHAGE PRECEDENT RESTE EN PLACE"/>
    <s v="Province"/>
    <x v="71"/>
    <s v="17300.00286.01.02.01"/>
    <s v="166 BD JOFFRE FACE AVT ANG LE PONT DE TASDON 100M"/>
    <s v="LA ROCHELLE"/>
    <s v="AB"/>
    <n v="12"/>
    <s v="Fixe"/>
    <n v="1"/>
    <s v="17300.00286.01.02"/>
    <s v="LHL.286.1.2"/>
    <d v="2017-02-15T00:00:00"/>
    <s v="2M²"/>
    <n v="1"/>
  </r>
  <r>
    <s v="S2017-7"/>
    <s v="EN PLACE CMT FRANCE"/>
    <s v="AFFICHAGE PRECEDENT RESTE EN PLACE"/>
    <s v="Province"/>
    <x v="71"/>
    <s v="17300.00349.01.02.01"/>
    <s v="BD DE LA REPUBLIQUE AP ANG RUE NICOLAS CARGO A 10M"/>
    <s v="LA ROCHELLE"/>
    <s v="AB"/>
    <n v="60"/>
    <s v="Fixe"/>
    <n v="1"/>
    <s v="17300.00349.01.02"/>
    <s v="LHL.349.1.2"/>
    <d v="2017-02-15T00:00:00"/>
    <s v="2M²"/>
    <n v="1"/>
  </r>
  <r>
    <s v="S2017-7"/>
    <s v="EN PLACE CMT FRANCE"/>
    <s v="AFFICHAGE PRECEDENT RESTE EN PLACE"/>
    <s v="Province"/>
    <x v="71"/>
    <s v="17300.00420.01.02.01"/>
    <s v="24 AVENUE DE LAZARETH ARRET ''PORT DES MINIMES''"/>
    <s v="LA ROCHELLE"/>
    <s v="AB"/>
    <n v="90"/>
    <s v="Fixe"/>
    <n v="1"/>
    <s v="17300.00420.01.02"/>
    <s v="LHL.420.1.2"/>
    <d v="2017-02-15T00:00:00"/>
    <s v="2M²"/>
    <n v="1"/>
  </r>
  <r>
    <s v="S2017-7"/>
    <s v="EN PLACE CMT FRANCE"/>
    <s v="AFFICHAGE PRECEDENT RESTE EN PLACE"/>
    <s v="Province"/>
    <x v="71"/>
    <s v="17300.00535.01.02.01"/>
    <s v="BOULEVARD SAUTEL - DIR SORTIE VILLE 50M AP ANG RUE DES PRIME"/>
    <s v="LA ROCHELLE"/>
    <s v="AB"/>
    <n v="92"/>
    <s v="Fixe"/>
    <n v="1"/>
    <s v="17300.00535.01.02"/>
    <s v="LHL.535.1.2"/>
    <d v="2017-02-15T00:00:00"/>
    <s v="2M²"/>
    <n v="1"/>
  </r>
  <r>
    <s v="S2017-7"/>
    <s v="EN PLACE CMT FRANCE"/>
    <s v="AFFICHAGE PRECEDENT RESTE EN PLACE"/>
    <s v="Province"/>
    <x v="71"/>
    <s v="17300.00378.01.01.01"/>
    <s v="130 AV EDMOND GRASSET FACE ANGLE RUE DU COMMANDANT GALLOT"/>
    <s v="LA ROCHELLE"/>
    <s v="MU"/>
    <n v="32"/>
    <s v="Fixe"/>
    <n v="1"/>
    <s v="17300.00378.01.01"/>
    <s v="LHL.378.1.1"/>
    <d v="2017-02-15T00:00:00"/>
    <s v="2M²"/>
    <n v="1"/>
  </r>
  <r>
    <s v="S2017-7"/>
    <s v="EN PLACE CMT FRANCE"/>
    <s v="AFFICHAGE PRECEDENT RESTE EN PLACE"/>
    <s v="Province"/>
    <x v="71"/>
    <s v="17300.00440.01.01.01"/>
    <s v="AV MICHEL CREPEAU DIRECTION BANLIEUE"/>
    <s v="LA ROCHELLE"/>
    <s v="MU"/>
    <n v="41"/>
    <s v="Fixe"/>
    <n v="1"/>
    <s v="17300.00440.01.01"/>
    <s v="LHL.440.1.1"/>
    <d v="2017-02-15T00:00:00"/>
    <s v="2M²"/>
    <n v="1"/>
  </r>
  <r>
    <s v="S2017-7"/>
    <s v="CMT FRANCE"/>
    <s v="N PLUSIEURS MAUX POUR UNE SEULE MALADIE"/>
    <s v="Province"/>
    <x v="72"/>
    <s v="85191.00665.01.02.01"/>
    <s v="CHEMIN DE LA BROSSARDIERE DIR CENTRE VILLE - ARR BROSSARDIER"/>
    <s v="LA ROCHE-SUR-YON"/>
    <s v="AB"/>
    <n v="23"/>
    <s v="Fixe"/>
    <n v="1"/>
    <s v="85191.00665.01.02"/>
    <s v="LRO.665.1.2"/>
    <d v="2017-02-15T00:00:00"/>
    <s v="2M²"/>
    <n v="1"/>
  </r>
  <r>
    <s v="S2017-7"/>
    <s v="CMT FRANCE"/>
    <s v="N PLUSIEURS MAUX POUR UNE SEULE MALADIE"/>
    <s v="Province"/>
    <x v="72"/>
    <s v="85191.00370.01.02.01"/>
    <s v="AV DE MARENGO, F.MAISON JEUNE 100 M APRS ANG.RUE L. LOUCHEUR"/>
    <s v="LA ROCHE-SUR-YON"/>
    <s v="AB"/>
    <n v="90"/>
    <s v="Fixe"/>
    <n v="1"/>
    <s v="85191.00370.01.02"/>
    <s v="LRO.370.1.2"/>
    <d v="2017-02-15T00:00:00"/>
    <s v="2M²"/>
    <n v="1"/>
  </r>
  <r>
    <s v="S2017-7"/>
    <s v="CMT FRANCE"/>
    <s v="N PLUSIEURS MAUX POUR UNE SEULE MALADIE"/>
    <s v="Province"/>
    <x v="72"/>
    <s v="85191.00369.01.02.01"/>
    <s v="AVENUE PICASSO, FACE N° 90 10M. AVT ALLEE ALFRED SISLEY"/>
    <s v="LA ROCHE-SUR-YON"/>
    <s v="AB"/>
    <n v="91"/>
    <s v="Fixe"/>
    <n v="1"/>
    <s v="85191.00369.01.02"/>
    <s v="LRO.369.1.2"/>
    <d v="2017-02-15T00:00:00"/>
    <s v="2M²"/>
    <n v="1"/>
  </r>
  <r>
    <s v="S2017-7"/>
    <s v="CMT FRANCE"/>
    <s v="N PLUSIEURS MAUX POUR UNE SEULE MALADIE"/>
    <s v="Province"/>
    <x v="72"/>
    <s v="85191.00161.01.01.01"/>
    <s v="R PHILIPPE LEBON,FACE C.CIAL CARREFOUR"/>
    <s v="LA ROCHE-SUR-YON"/>
    <s v="AB"/>
    <n v="122"/>
    <s v="Fixe"/>
    <n v="1"/>
    <s v="85191.00161.01.01"/>
    <s v="LRO.161.1.1"/>
    <d v="2017-02-15T00:00:00"/>
    <s v="2M²"/>
    <n v="1"/>
  </r>
  <r>
    <s v="S2017-7"/>
    <s v="CMT FRANCE"/>
    <s v="N PLUSIEURS MAUX POUR UNE SEULE MALADIE"/>
    <s v="Province"/>
    <x v="72"/>
    <s v="85191.00345.01.01.01"/>
    <s v="FACE N°27,BD DES ETATS-UNIS / R BRETAGNE"/>
    <s v="LA ROCHE-SUR-YON"/>
    <s v="MU"/>
    <n v="15"/>
    <s v="Fixe"/>
    <n v="1"/>
    <s v="85191.00345.01.01"/>
    <s v="LRO.345.1.1"/>
    <d v="2017-02-15T00:00:00"/>
    <s v="2M²"/>
    <n v="1"/>
  </r>
  <r>
    <s v="S2017-7"/>
    <s v="EN PLACE CMT FRANCE"/>
    <s v="AFFICHAGE PRECEDENT RESTE EN PLACE"/>
    <s v="Province"/>
    <x v="72"/>
    <s v="85191.00004.01.01.01"/>
    <s v="93 R A.D'AQUITAINE,A 15M R G.DE MACHAUT"/>
    <s v="LA ROCHE-SUR-YON"/>
    <s v="MU"/>
    <n v="31"/>
    <s v="Fixe"/>
    <n v="1"/>
    <s v="85191.00004.01.01"/>
    <s v="LRO.4.1.1"/>
    <d v="2017-02-15T00:00:00"/>
    <s v="2M²"/>
    <n v="1"/>
  </r>
  <r>
    <s v="S2017-7"/>
    <s v="CMT FRANCE"/>
    <s v="N PLUSIEURS MAUX POUR UNE SEULE MALADIE"/>
    <s v="Province"/>
    <x v="73"/>
    <s v="53130.00218.01.01.01"/>
    <s v="39 AV CHANZY DIR CV - ARR LES LAURIERS"/>
    <s v="LAVAL"/>
    <s v="AB"/>
    <n v="16"/>
    <s v="Fixe"/>
    <n v="1"/>
    <s v="53130.00218.01.01"/>
    <s v="LAV.218.1.1"/>
    <d v="2017-02-15T00:00:00"/>
    <s v="2M²"/>
    <n v="1"/>
  </r>
  <r>
    <s v="S2017-7"/>
    <s v="CMT FRANCE"/>
    <s v="N PLUSIEURS MAUX POUR UNE SEULE MALADIE"/>
    <s v="Province"/>
    <x v="73"/>
    <s v="53130.00219.01.01.01"/>
    <s v="101 RUE DE BRETAGNE DIR CV - ARR LAVOIR ST MARTIN"/>
    <s v="LAVAL"/>
    <s v="AB"/>
    <n v="33"/>
    <s v="Fixe"/>
    <n v="1"/>
    <s v="53130.00219.01.01"/>
    <s v="LAV.219.1.1"/>
    <d v="2017-02-15T00:00:00"/>
    <s v="2M²"/>
    <n v="1"/>
  </r>
  <r>
    <s v="S2017-7"/>
    <s v="CMT FRANCE"/>
    <s v="N PLUSIEURS MAUX POUR UNE SEULE MALADIE"/>
    <s v="Province"/>
    <x v="73"/>
    <s v="53130.00142.02.02.01"/>
    <s v="BLD BRUNE FACE C. SOCIAL DIR CV - ARR BRUNE"/>
    <s v="LAVAL"/>
    <s v="AB"/>
    <n v="47"/>
    <s v="Fixe"/>
    <n v="1"/>
    <s v="53130.00142.02.02"/>
    <s v="LAV.142.2.2"/>
    <d v="2017-02-15T00:00:00"/>
    <s v="2M²"/>
    <n v="1"/>
  </r>
  <r>
    <s v="S2017-7"/>
    <s v="CMT FRANCE"/>
    <s v="N PLUSIEURS MAUX POUR UNE SEULE MALADIE"/>
    <s v="Province"/>
    <x v="73"/>
    <s v="53130.00086.02.01.01"/>
    <s v="AV DE MAYENNE  DIR B - ARR BIENVENU"/>
    <s v="LAVAL"/>
    <s v="AB"/>
    <n v="80"/>
    <s v="Fixe"/>
    <n v="1"/>
    <s v="53130.00086.02.01"/>
    <s v="LAV.86.2.1"/>
    <d v="2017-02-15T00:00:00"/>
    <s v="2M²"/>
    <n v="1"/>
  </r>
  <r>
    <s v="S2017-7"/>
    <s v="CMT FRANCE"/>
    <s v="N PLUSIEURS MAUX POUR UNE SEULE MALADIE"/>
    <s v="Province"/>
    <x v="73"/>
    <s v="53130.00453.01.02.01"/>
    <s v="BLD LUCIEN DANIEL DIR L'HUISSERIE - ARR MELINE"/>
    <s v="LAVAL"/>
    <s v="AB"/>
    <n v="86"/>
    <s v="Fixe"/>
    <n v="1"/>
    <s v="53130.00453.01.02"/>
    <s v="LAV.AV17.1.2"/>
    <d v="2017-02-15T00:00:00"/>
    <s v="2M²"/>
    <n v="1"/>
  </r>
  <r>
    <s v="S2017-7"/>
    <s v="CMT FRANCE"/>
    <s v="N PLUSIEURS MAUX POUR UNE SEULE MALADIE"/>
    <s v="Province"/>
    <x v="73"/>
    <s v="53130.00250.01.01.01"/>
    <s v="FACE N° 305 RUE DE BRETAGNE  DIR B - 20M AVT ANG RUE DE LA M"/>
    <s v="LAVAL"/>
    <s v="MU"/>
    <n v="23"/>
    <s v="Fixe"/>
    <n v="1"/>
    <s v="53130.00250.01.01"/>
    <s v="LAV.250.1.1"/>
    <d v="2017-02-15T00:00:00"/>
    <s v="2M²"/>
    <n v="1"/>
  </r>
  <r>
    <s v="S2017-7"/>
    <s v="CMT FRANCE"/>
    <s v="N PLUSIEURS MAUX POUR UNE SEULE MALADIE"/>
    <s v="Province"/>
    <x v="73"/>
    <s v="53130.00111.01.01.01"/>
    <s v="QUAI BEATRIX DE GAVRE DIR CV "/>
    <s v="LAVAL"/>
    <s v="MU"/>
    <n v="60"/>
    <s v="Fixe"/>
    <n v="1"/>
    <s v="53130.00111.01.01"/>
    <s v="LAV.111.1.1"/>
    <d v="2017-02-15T00:00:00"/>
    <s v="2M²"/>
    <n v="1"/>
  </r>
  <r>
    <s v="S2017-7"/>
    <s v="EN PLACE CMT FRANCE"/>
    <s v="AFFICHAGE PRECEDENT RESTE EN PLACE"/>
    <s v="Province"/>
    <x v="73"/>
    <s v="53130.00300.01.02.01"/>
    <s v="RUE ALBERT THOMAS DIR AV BRETAGNE - ARR A. THOMAS"/>
    <s v="LAVAL"/>
    <s v="AB"/>
    <n v="5"/>
    <s v="Fixe"/>
    <n v="1"/>
    <s v="53130.00300.01.02"/>
    <s v="LAV.300.1.2"/>
    <d v="2017-02-15T00:00:00"/>
    <s v="2M²"/>
    <n v="1"/>
  </r>
  <r>
    <s v="S2017-7"/>
    <s v="EN PLACE CMT FRANCE"/>
    <s v="AFFICHAGE PRECEDENT RESTE EN PLACE"/>
    <s v="Province"/>
    <x v="73"/>
    <s v="53130.00276.01.01.01"/>
    <s v="AV DE TOURS DIR CV - ARR RTE DE TOURS"/>
    <s v="LAVAL"/>
    <s v="AB"/>
    <n v="42"/>
    <s v="Fixe"/>
    <n v="1"/>
    <s v="53130.00276.01.01"/>
    <s v="LAV.276.1.1"/>
    <d v="2017-02-15T00:00:00"/>
    <s v="2M²"/>
    <n v="1"/>
  </r>
  <r>
    <s v="S2017-7"/>
    <s v="EN PLACE CMT FRANCE"/>
    <s v="AFFICHAGE PRECEDENT RESTE EN PLACE"/>
    <s v="Province"/>
    <x v="73"/>
    <s v="53130.00238.01.02.01"/>
    <s v="FACE N° 5 RUE DU VIEUX ST LOUIS  DIR B - FACE RUE FELIX FAUR"/>
    <s v="LAVAL"/>
    <s v="AB"/>
    <n v="43"/>
    <s v="Fixe"/>
    <n v="1"/>
    <s v="53130.00238.01.02"/>
    <s v="LAV.238.1.2"/>
    <d v="2017-02-15T00:00:00"/>
    <s v="2M²"/>
    <n v="1"/>
  </r>
  <r>
    <s v="S2017-7"/>
    <s v="EN PLACE CMT FRANCE"/>
    <s v="AFFICHAGE PRECEDENT RESTE EN PLACE"/>
    <s v="Province"/>
    <x v="73"/>
    <s v="53130.00229.01.01.01"/>
    <s v="62 RUE DE PARIS DIR B - ARR ARCHIVES"/>
    <s v="LAVAL"/>
    <s v="AB"/>
    <n v="52"/>
    <s v="Fixe"/>
    <n v="1"/>
    <s v="53130.00229.01.01"/>
    <s v="LAV.229.1.1"/>
    <d v="2017-02-15T00:00:00"/>
    <s v="2M²"/>
    <n v="1"/>
  </r>
  <r>
    <s v="S2017-7"/>
    <s v="EN PLACE CMT FRANCE"/>
    <s v="AFFICHAGE PRECEDENT RESTE EN PLACE"/>
    <s v="Province"/>
    <x v="73"/>
    <s v="53130.00038.02.01.01"/>
    <s v="14 RUE DE VERDUN FACE FACE LA MAYENNE"/>
    <s v="LAVAL"/>
    <s v="AB"/>
    <n v="55"/>
    <s v="Fixe"/>
    <n v="1"/>
    <s v="53130.00038.02.01"/>
    <s v="LAV.38.2.1"/>
    <d v="2017-02-15T00:00:00"/>
    <s v="2M²"/>
    <n v="1"/>
  </r>
  <r>
    <s v="S2017-7"/>
    <s v="EN PLACE CMT FRANCE"/>
    <s v="AFFICHAGE PRECEDENT RESTE EN PLACE"/>
    <s v="Province"/>
    <x v="73"/>
    <s v="53130.00302.01.02.01"/>
    <s v="5 PLACE JEAN MOULIN ANGLE RUE SOLFERINO"/>
    <s v="LAVAL"/>
    <s v="AB"/>
    <n v="83"/>
    <s v="Fixe"/>
    <n v="1"/>
    <s v="53130.00302.01.02"/>
    <s v="LAV.302.1.2"/>
    <d v="2017-02-15T00:00:00"/>
    <s v="2M²"/>
    <n v="1"/>
  </r>
  <r>
    <s v="S2017-7"/>
    <s v="EN PLACE CMT FRANCE"/>
    <s v="AFFICHAGE PRECEDENT RESTE EN PLACE"/>
    <s v="Province"/>
    <x v="73"/>
    <s v="53130.00429.01.01.01"/>
    <s v="RUE JEAN MACE DIR CV - ARR HORIZON"/>
    <s v="LAVAL"/>
    <s v="AB"/>
    <n v="110"/>
    <s v="Fixe"/>
    <n v="1"/>
    <s v="53130.00429.01.01"/>
    <s v="LAV.429.1.1"/>
    <d v="2017-02-15T00:00:00"/>
    <s v="2M²"/>
    <n v="1"/>
  </r>
  <r>
    <s v="S2017-7"/>
    <s v="EN PLACE CMT FRANCE"/>
    <s v="AFFICHAGE PRECEDENT RESTE EN PLACE"/>
    <s v="Province"/>
    <x v="73"/>
    <s v="53130.00256.01.01.01"/>
    <s v="FACE N° 228 AV CHANZY  DIR CV - 50M ANG RUE STEMELAINE"/>
    <s v="LAVAL"/>
    <s v="MU"/>
    <n v="5"/>
    <s v="Fixe"/>
    <n v="1"/>
    <s v="53130.00256.01.01"/>
    <s v="LAV.256.1.1"/>
    <d v="2017-02-15T00:00:00"/>
    <s v="2M²"/>
    <n v="1"/>
  </r>
  <r>
    <s v="S2017-7"/>
    <s v="EN PLACE CMT FRANCE"/>
    <s v="AFFICHAGE PRECEDENT RESTE EN PLACE"/>
    <s v="Province"/>
    <x v="73"/>
    <s v="53130.00392.01.01.01"/>
    <s v="AV DE TOURS DIR B - DVT FOYER HANDICAPES"/>
    <s v="LAVAL"/>
    <s v="MU"/>
    <n v="19"/>
    <s v="Fixe"/>
    <n v="1"/>
    <s v="53130.00392.01.01"/>
    <s v="LAV.392.1.1"/>
    <d v="2017-02-15T00:00:00"/>
    <s v="2M²"/>
    <n v="1"/>
  </r>
  <r>
    <s v="S2017-7"/>
    <s v="EN PLACE CMT FRANCE"/>
    <s v="AFFICHAGE PRECEDENT RESTE EN PLACE"/>
    <s v="Province"/>
    <x v="73"/>
    <s v="53201.00028.01.02.01"/>
    <s v="BLD MARIUS ET RENEE GRUAU DIR RTE DE BRETAGNE - ARR RENOIR"/>
    <s v="SAINT-BERTHEVIN"/>
    <s v="AB"/>
    <n v="12"/>
    <s v="Fixe"/>
    <n v="1"/>
    <s v="53201.00028.01.02"/>
    <s v="STB.28.1.2"/>
    <d v="2017-02-15T00:00:00"/>
    <s v="2M²"/>
    <n v="1"/>
  </r>
  <r>
    <s v="S2017-7"/>
    <s v="EN PLACE CMT FRANCE"/>
    <s v="AFFICHAGE PRECEDENT RESTE EN PLACE"/>
    <s v="Province"/>
    <x v="73"/>
    <s v="53201.00041.02.02.01"/>
    <s v="AVENUE DU GENERAL DE GAULLE DIR LAVAL - ARR VICOIN"/>
    <s v="SAINT-BERTHEVIN"/>
    <s v="AB"/>
    <n v="24"/>
    <s v="Fixe"/>
    <n v="1"/>
    <s v="53201.00041.02.02"/>
    <s v="STB.41.2.2"/>
    <d v="2017-02-15T00:00:00"/>
    <s v="2M²"/>
    <n v="1"/>
  </r>
  <r>
    <s v="S2017-7"/>
    <s v="CMT FRANCE"/>
    <s v="N PLUSIEURS MAUX POUR UNE SEULE MALADIE"/>
    <s v="Province"/>
    <x v="74"/>
    <s v="76351.00475.01.01.01"/>
    <s v="407 AV.A.BRIAND - DIR. C.V. 20M APRES RUE MONTMORENCY"/>
    <s v="LE HAVRE"/>
    <s v="AB"/>
    <n v="9"/>
    <s v="Fixe"/>
    <n v="1"/>
    <s v="76351.00475.01.01"/>
    <s v="LHA.475.1.1"/>
    <d v="2017-02-15T00:00:00"/>
    <s v="2M²"/>
    <n v="1"/>
  </r>
  <r>
    <s v="S2017-7"/>
    <s v="CMT FRANCE"/>
    <s v="N PLUSIEURS MAUX POUR UNE SEULE MALADIE"/>
    <s v="Province"/>
    <x v="74"/>
    <s v="76351.00655.01.01.01"/>
    <s v="12 AV.DE PARIS - FACE N° 7 40M APRES QUAI SOUTHAMPTON"/>
    <s v="LE HAVRE"/>
    <s v="AB"/>
    <n v="52"/>
    <s v="Fixe"/>
    <n v="1"/>
    <s v="76351.00655.01.01"/>
    <s v="LHA.655.1.1"/>
    <d v="2017-02-15T00:00:00"/>
    <s v="2M²"/>
    <n v="1"/>
  </r>
  <r>
    <s v="S2017-7"/>
    <s v="CMT FRANCE"/>
    <s v="N PLUSIEURS MAUX POUR UNE SEULE MALADIE"/>
    <s v="Province"/>
    <x v="74"/>
    <s v="76351.00482.01.01.01"/>
    <s v="251 AVENUE PABLO NERUDA - FACE N° 330 80M APRES RUE TOUR ROB"/>
    <s v="LE HAVRE"/>
    <s v="AB"/>
    <n v="83"/>
    <s v="Fixe"/>
    <n v="1"/>
    <s v="76351.00482.01.01"/>
    <s v="LHA.482.1.1"/>
    <d v="2017-02-15T00:00:00"/>
    <s v="2M²"/>
    <n v="1"/>
  </r>
  <r>
    <s v="S2017-7"/>
    <s v="CMT FRANCE"/>
    <s v="N PLUSIEURS MAUX POUR UNE SEULE MALADIE"/>
    <s v="Province"/>
    <x v="74"/>
    <s v="76351.00582.01.02.01"/>
    <s v="6 RUE F. BELLANGER - DIR HOTEL DE VILLE 50M APRES BD ALBERT "/>
    <s v="LE HAVRE"/>
    <s v="AB"/>
    <n v="87"/>
    <s v="Fixe"/>
    <n v="1"/>
    <s v="76351.00582.01.02"/>
    <s v="LHA.582.1.2"/>
    <d v="2017-02-15T00:00:00"/>
    <s v="2M²"/>
    <n v="1"/>
  </r>
  <r>
    <s v="S2017-7"/>
    <s v="CMT FRANCE"/>
    <s v="N PLUSIEURS MAUX POUR UNE SEULE MALADIE"/>
    <s v="Province"/>
    <x v="74"/>
    <s v="76351.00526.01.01.01"/>
    <s v="BOULEVARD JULES DURAND"/>
    <s v="LE HAVRE"/>
    <s v="AB"/>
    <n v="190"/>
    <s v="Fixe"/>
    <n v="1"/>
    <s v="76351.00526.01.01"/>
    <s v="LHA.526.1.1"/>
    <d v="2017-02-15T00:00:00"/>
    <s v="2M²"/>
    <n v="1"/>
  </r>
  <r>
    <s v="S2017-7"/>
    <s v="CMT FRANCE"/>
    <s v="N PLUSIEURS MAUX POUR UNE SEULE MALADIE"/>
    <s v="Province"/>
    <x v="74"/>
    <s v="76351.00670.01.01.01"/>
    <s v="RUE HENRI DUNANT - FACE N° 25 100M APRES RUE DES PONTS"/>
    <s v="LE HAVRE"/>
    <s v="AB"/>
    <n v="256"/>
    <s v="Fixe"/>
    <n v="1"/>
    <s v="76351.00670.01.01"/>
    <s v="LHA.670.1.1"/>
    <d v="2017-02-15T00:00:00"/>
    <s v="2M²"/>
    <n v="1"/>
  </r>
  <r>
    <s v="S2017-7"/>
    <s v="CMT FRANCE"/>
    <s v="N PLUSIEURS MAUX POUR UNE SEULE MALADIE"/>
    <s v="Province"/>
    <x v="74"/>
    <s v="76351.00886.01.01.01"/>
    <s v="RUE THEOPHILE GAUTIER ANGLE RUE ALBERT SAMAIN"/>
    <s v="LE HAVRE"/>
    <s v="MU"/>
    <n v="51"/>
    <s v="Fixe"/>
    <n v="1"/>
    <s v="76351.00886.01.01"/>
    <s v="LHA.886.1.1"/>
    <d v="2017-02-15T00:00:00"/>
    <s v="2M²"/>
    <n v="1"/>
  </r>
  <r>
    <s v="S2017-7"/>
    <s v="EN PLACE CMT FRANCE"/>
    <s v="AFFICHAGE PRECEDENT RESTE EN PLACE"/>
    <s v="Province"/>
    <x v="74"/>
    <s v="76351.00476.01.01.01"/>
    <s v="203 AV. VERDUN - DIR. C.V. - FACE N° 206 20M AVANT RUE E. RE"/>
    <s v="LE HAVRE"/>
    <s v="AB"/>
    <n v="4"/>
    <s v="Fixe"/>
    <n v="1"/>
    <s v="76351.00476.01.01"/>
    <s v="LHA.476.1.1"/>
    <d v="2017-02-15T00:00:00"/>
    <s v="2M²"/>
    <n v="1"/>
  </r>
  <r>
    <s v="S2017-7"/>
    <s v="EN PLACE CMT FRANCE"/>
    <s v="AFFICHAGE PRECEDENT RESTE EN PLACE"/>
    <s v="Province"/>
    <x v="74"/>
    <s v="76351.00552.01.01.01"/>
    <s v="322 AV.A. BRIAND 10M APRES RUE MALHERBE"/>
    <s v="LE HAVRE"/>
    <s v="AB"/>
    <n v="10"/>
    <s v="Fixe"/>
    <n v="1"/>
    <s v="76351.00552.01.01"/>
    <s v="LHA.552.1.1"/>
    <d v="2017-02-15T00:00:00"/>
    <s v="2M²"/>
    <n v="1"/>
  </r>
  <r>
    <s v="S2017-7"/>
    <s v="EN PLACE CMT FRANCE"/>
    <s v="AFFICHAGE PRECEDENT RESTE EN PLACE"/>
    <s v="Province"/>
    <x v="74"/>
    <s v="76351.00667.01.02.01"/>
    <s v="RUE G.BRAQUE/DVT HOT.FINANCES 30M APRES RUE GENOUVIER"/>
    <s v="LE HAVRE"/>
    <s v="AB"/>
    <n v="28"/>
    <s v="Fixe"/>
    <n v="1"/>
    <s v="76351.00667.01.02"/>
    <s v="LHA.667.1.2"/>
    <d v="2017-02-15T00:00:00"/>
    <s v="2M²"/>
    <n v="1"/>
  </r>
  <r>
    <s v="S2017-7"/>
    <s v="EN PLACE CMT FRANCE"/>
    <s v="AFFICHAGE PRECEDENT RESTE EN PLACE"/>
    <s v="Province"/>
    <x v="74"/>
    <s v="76351.00502.01.02.01"/>
    <s v="RUE I.J.CURIE/DVT AFPIM 50M AP. RUE DENIS CORDONNIER"/>
    <s v="LE HAVRE"/>
    <s v="AB"/>
    <n v="29"/>
    <s v="Fixe"/>
    <n v="1"/>
    <s v="76351.00502.01.02"/>
    <s v="LHA.502.1.2"/>
    <d v="2017-02-15T00:00:00"/>
    <s v="2M²"/>
    <n v="1"/>
  </r>
  <r>
    <s v="S2017-7"/>
    <s v="EN PLACE CMT FRANCE"/>
    <s v="AFFICHAGE PRECEDENT RESTE EN PLACE"/>
    <s v="Province"/>
    <x v="74"/>
    <s v="76351.00527.01.01.01"/>
    <s v="RUE DE LA VALLEE DEVANT LYCEE FRANCOISE DE GRACE"/>
    <s v="LE HAVRE"/>
    <s v="AB"/>
    <n v="189"/>
    <s v="Fixe"/>
    <n v="1"/>
    <s v="76351.00527.01.01"/>
    <s v="LHA.527.1.1"/>
    <d v="2017-02-15T00:00:00"/>
    <s v="2M²"/>
    <n v="1"/>
  </r>
  <r>
    <s v="S2017-7"/>
    <s v="EN PLACE CMT FRANCE"/>
    <s v="AFFICHAGE PRECEDENT RESTE EN PLACE"/>
    <s v="Province"/>
    <x v="74"/>
    <s v="76351.00512.01.02.01"/>
    <s v="RUE CHATEL DEVANT ECOLE"/>
    <s v="LE HAVRE"/>
    <s v="AB"/>
    <n v="204"/>
    <s v="Fixe"/>
    <n v="1"/>
    <s v="76351.00512.01.02"/>
    <s v="LHA.512.1.2"/>
    <d v="2017-02-15T00:00:00"/>
    <s v="2M²"/>
    <n v="1"/>
  </r>
  <r>
    <s v="S2017-7"/>
    <s v="EN PLACE CMT FRANCE"/>
    <s v="AFFICHAGE PRECEDENT RESTE EN PLACE"/>
    <s v="Province"/>
    <x v="74"/>
    <s v="76351.00968.01.01.01"/>
    <s v="RUE LOUIS LEPREVOST ANG RD PT LEGION D'HONNEUR"/>
    <s v="LE HAVRE"/>
    <s v="AB"/>
    <n v="297"/>
    <s v="Fixe"/>
    <n v="1"/>
    <s v="76351.00968.01.01"/>
    <s v="LHA.968.1.1"/>
    <d v="2017-02-15T00:00:00"/>
    <s v="2M²"/>
    <n v="1"/>
  </r>
  <r>
    <s v="S2017-7"/>
    <s v="EN PLACE CMT FRANCE"/>
    <s v="AFFICHAGE PRECEDENT RESTE EN PLACE"/>
    <s v="Province"/>
    <x v="74"/>
    <s v="76351.01040.01.01.01"/>
    <s v="RUE MARCEAU - DIR CENTRE VILLE ANG RD-POINT QUAI DES ANTILLE"/>
    <s v="LE HAVRE"/>
    <s v="AB"/>
    <n v="304"/>
    <s v="Fixe"/>
    <n v="1"/>
    <s v="76351.01040.01.01"/>
    <s v="LHA.1040.1.1"/>
    <d v="2017-02-15T00:00:00"/>
    <s v="2M²"/>
    <n v="1"/>
  </r>
  <r>
    <s v="S2017-7"/>
    <s v="EN PLACE CMT FRANCE"/>
    <s v="AFFICHAGE PRECEDENT RESTE EN PLACE"/>
    <s v="Province"/>
    <x v="74"/>
    <s v="76351.01184.01.01.01"/>
    <s v="COURS DE LA REPUBLIQUE ANG RUE DUME-D'APLEMONT"/>
    <s v="LE HAVRE"/>
    <s v="MU"/>
    <n v="116"/>
    <s v="Fixe"/>
    <n v="1"/>
    <s v="76351.01184.01.01"/>
    <s v="LHA.1184.1.1"/>
    <d v="2017-02-15T00:00:00"/>
    <s v="2M²"/>
    <n v="1"/>
  </r>
  <r>
    <s v="S2017-7"/>
    <s v="EN PLACE CMT FRANCE"/>
    <s v="AFFICHAGE PRECEDENT RESTE EN PLACE"/>
    <s v="Province"/>
    <x v="74"/>
    <s v="76351.01099.01.02.01"/>
    <s v="QUAI FRISSARD 100 M AVANT RUE MARCEAU"/>
    <s v="LE HAVRE"/>
    <s v="MU"/>
    <n v="118"/>
    <s v="Fixe"/>
    <n v="1"/>
    <s v="76351.01099.01.02"/>
    <s v="LHA.1099.1.2"/>
    <d v="2017-02-15T00:00:00"/>
    <s v="2M²"/>
    <n v="1"/>
  </r>
  <r>
    <s v="S2017-7"/>
    <s v="CMT FRANCE"/>
    <s v="N PLUSIEURS MAUX POUR UNE SEULE MALADIE"/>
    <s v="Province"/>
    <x v="75"/>
    <s v="72003.00084.01.02.01"/>
    <s v="BHNS 7 : AV CHARLES DE GAULLE  DIR SPAY - ARR STADE GEORGES "/>
    <s v="ALLONNES"/>
    <s v="AB"/>
    <n v="94071"/>
    <s v="Fixe"/>
    <n v="1"/>
    <s v="72003.00084.01.02"/>
    <s v="ALO.84.1.2"/>
    <d v="2017-02-15T00:00:00"/>
    <s v="2M²"/>
    <n v="1"/>
  </r>
  <r>
    <s v="S2017-7"/>
    <s v="CMT FRANCE"/>
    <s v="N PLUSIEURS MAUX POUR UNE SEULE MALADIE"/>
    <s v="Province"/>
    <x v="75"/>
    <s v="72003.00087.01.02.01"/>
    <s v="BHNS 8 : AV CHARLES DE GAULLE DIR MANS - ARR MAIRIE D'ALLONN"/>
    <s v="ALLONNES"/>
    <s v="AB"/>
    <n v="94082"/>
    <s v="Fixe"/>
    <n v="1"/>
    <s v="72003.00087.01.02"/>
    <s v="ALO.87.1.2"/>
    <d v="2017-02-15T00:00:00"/>
    <s v="2M²"/>
    <n v="1"/>
  </r>
  <r>
    <s v="S2017-7"/>
    <s v="CMT FRANCE"/>
    <s v="N PLUSIEURS MAUX POUR UNE SEULE MALADIE"/>
    <s v="Province"/>
    <x v="75"/>
    <s v="72181.00485.03.02.01"/>
    <s v="RUE DE LAIGNE DEVANT CIMETIERE DIR CV - ARRET CIMETIERE SUD"/>
    <s v="LE MANS"/>
    <s v="AB"/>
    <n v="339"/>
    <s v="Fixe"/>
    <n v="1"/>
    <s v="72181.00485.03.02"/>
    <s v="LEM.485.3.2"/>
    <d v="2017-02-15T00:00:00"/>
    <s v="2M²"/>
    <n v="1"/>
  </r>
  <r>
    <s v="S2017-7"/>
    <s v="CMT FRANCE"/>
    <s v="N PLUSIEURS MAUX POUR UNE SEULE MALADIE"/>
    <s v="Province"/>
    <x v="75"/>
    <s v="72181.00603.02.02.01"/>
    <s v="106 AV FELIX GENESLAY DIR ANGERS - ARRET SAPINS"/>
    <s v="LE MANS"/>
    <s v="AB"/>
    <n v="356"/>
    <s v="Fixe"/>
    <n v="1"/>
    <s v="72181.00603.02.02"/>
    <s v="LEM.603.2.2"/>
    <d v="2017-02-15T00:00:00"/>
    <s v="2M²"/>
    <n v="1"/>
  </r>
  <r>
    <s v="S2017-7"/>
    <s v="CMT FRANCE"/>
    <s v="N PLUSIEURS MAUX POUR UNE SEULE MALADIE"/>
    <s v="Province"/>
    <x v="75"/>
    <s v="72181.00288.01.01.01"/>
    <s v="AV BOLLEE DIR CV - ARR BOLLEE"/>
    <s v="LE MANS"/>
    <s v="AB"/>
    <n v="396"/>
    <s v="Fixe"/>
    <n v="1"/>
    <s v="72181.00288.01.01"/>
    <s v="LEM.288.1.1"/>
    <d v="2017-02-15T00:00:00"/>
    <s v="2M²"/>
    <n v="1"/>
  </r>
  <r>
    <s v="S2017-7"/>
    <s v="CMT FRANCE"/>
    <s v="N PLUSIEURS MAUX POUR UNE SEULE MALADIE"/>
    <s v="Province"/>
    <x v="75"/>
    <s v="72181.00580.02.02.01"/>
    <s v="FACE N° 53 AV GEORGES DUHAMEL DEVT C. COMMERCIAL - ARR GALLI"/>
    <s v="LE MANS"/>
    <s v="AB"/>
    <n v="400"/>
    <s v="Fixe"/>
    <n v="1"/>
    <s v="72181.00580.02.02"/>
    <s v="LEM.580.2.2"/>
    <d v="2017-02-15T00:00:00"/>
    <s v="2M²"/>
    <n v="1"/>
  </r>
  <r>
    <s v="S2017-7"/>
    <s v="CMT FRANCE"/>
    <s v="N PLUSIEURS MAUX POUR UNE SEULE MALADIE"/>
    <s v="Province"/>
    <x v="75"/>
    <s v="72181.00854.01.02.01"/>
    <s v="STATION : HOPITAL DIR ANTARES"/>
    <s v="LE MANS"/>
    <s v="AB"/>
    <n v="90511"/>
    <s v="Fixe"/>
    <n v="1"/>
    <s v="72181.00854.01.02"/>
    <s v="LEM.854.1.2"/>
    <d v="2017-02-15T00:00:00"/>
    <s v="2M²"/>
    <n v="1"/>
  </r>
  <r>
    <s v="S2017-7"/>
    <s v="CMT FRANCE"/>
    <s v="N PLUSIEURS MAUX POUR UNE SEULE MALADIE"/>
    <s v="Province"/>
    <x v="75"/>
    <s v="72181.00862.01.02.01"/>
    <s v="STATION : EPERON DIR UNIVERSITE"/>
    <s v="LE MANS"/>
    <s v="AB"/>
    <n v="90921"/>
    <s v="Fixe"/>
    <n v="1"/>
    <s v="72181.00862.01.02"/>
    <s v="LEM.862.1.2"/>
    <d v="2017-02-15T00:00:00"/>
    <s v="2M²"/>
    <n v="1"/>
  </r>
  <r>
    <s v="S2017-7"/>
    <s v="CMT FRANCE"/>
    <s v="N PLUSIEURS MAUX POUR UNE SEULE MALADIE"/>
    <s v="Province"/>
    <x v="75"/>
    <s v="72181.00843.01.02.01"/>
    <s v="STATION : DURAND - VAILLANT DIR UNIVERSITE"/>
    <s v="LE MANS"/>
    <s v="AB"/>
    <n v="91921"/>
    <s v="Fixe"/>
    <n v="1"/>
    <s v="72181.00843.01.02"/>
    <s v="LEM.843.1.2"/>
    <d v="2017-02-15T00:00:00"/>
    <s v="2M²"/>
    <n v="1"/>
  </r>
  <r>
    <s v="S2017-7"/>
    <s v="CMT FRANCE"/>
    <s v="N PLUSIEURS MAUX POUR UNE SEULE MALADIE"/>
    <s v="Province"/>
    <x v="75"/>
    <s v="72181.00832.01.02.01"/>
    <s v="STATION : ANTARES DIR UNIVERSITE"/>
    <s v="LE MANS"/>
    <s v="AB"/>
    <n v="92422"/>
    <s v="Fixe"/>
    <n v="1"/>
    <s v="72181.00832.01.02"/>
    <s v="LEM.832.1.2"/>
    <d v="2017-02-15T00:00:00"/>
    <s v="2M²"/>
    <n v="1"/>
  </r>
  <r>
    <s v="S2017-7"/>
    <s v="CMT FRANCE"/>
    <s v="N PLUSIEURS MAUX POUR UNE SEULE MALADIE"/>
    <s v="Province"/>
    <x v="75"/>
    <s v="72181.00871.01.02.01"/>
    <s v="STATION : CHURCHILL DIR ST MARTIN"/>
    <s v="LE MANS"/>
    <s v="AB"/>
    <n v="92531"/>
    <s v="Fixe"/>
    <n v="1"/>
    <s v="72181.00871.01.02"/>
    <s v="LEM.871.1.2"/>
    <d v="2017-02-15T00:00:00"/>
    <s v="2M²"/>
    <n v="1"/>
  </r>
  <r>
    <s v="S2017-7"/>
    <s v="CMT FRANCE"/>
    <s v="N PLUSIEURS MAUX POUR UNE SEULE MALADIE"/>
    <s v="Province"/>
    <x v="75"/>
    <s v="72181.01538.01.01.01"/>
    <s v="STATION 2 : JACOBINS-QUINCONCES DIR V2 - LE MANS"/>
    <s v="LE MANS"/>
    <s v="AB"/>
    <n v="93121"/>
    <s v="Fixe"/>
    <n v="1"/>
    <s v="72181.01538.01.01"/>
    <s v="LEM.1538.1.1"/>
    <d v="2017-02-15T00:00:00"/>
    <s v="2M²"/>
    <n v="1"/>
  </r>
  <r>
    <s v="S2017-7"/>
    <s v="CMT FRANCE"/>
    <s v="N PLUSIEURS MAUX POUR UNE SEULE MALADIE"/>
    <s v="Province"/>
    <x v="75"/>
    <s v="72181.01564.01.01.01"/>
    <s v="BHNS 3 : BLD DEMORIEUX DIR MANS - ARR PECHEURS"/>
    <s v="LE MANS"/>
    <s v="AB"/>
    <n v="94032"/>
    <s v="Fixe"/>
    <n v="1"/>
    <s v="72181.01564.01.01"/>
    <s v="LEM.1564.1.1"/>
    <d v="2017-02-15T00:00:00"/>
    <s v="2M²"/>
    <n v="1"/>
  </r>
  <r>
    <s v="S2017-7"/>
    <s v="CMT FRANCE"/>
    <s v="N PLUSIEURS MAUX POUR UNE SEULE MALADIE"/>
    <s v="Province"/>
    <x v="75"/>
    <s v="72181.00416.01.01.01"/>
    <s v="3 BLD ANATOLE FRANCE  DIR CV - FACE QUAI AMIRAL LALANDE"/>
    <s v="LE MANS"/>
    <s v="MU"/>
    <n v="464"/>
    <s v="Fixe"/>
    <n v="1"/>
    <s v="72181.00416.01.01"/>
    <s v="LEM.416.1.1"/>
    <d v="2017-02-15T00:00:00"/>
    <s v="2M²"/>
    <n v="1"/>
  </r>
  <r>
    <s v="S2017-7"/>
    <s v="EN PLACE CMT FRANCE"/>
    <s v="AFFICHAGE PRECEDENT RESTE EN PLACE"/>
    <s v="Province"/>
    <x v="75"/>
    <s v="72181.00779.01.01.01"/>
    <s v="DEV N° 225 AV RUBILLARD DIR CV"/>
    <s v="LE MANS"/>
    <s v="MU"/>
    <n v="422"/>
    <s v="Fixe"/>
    <n v="1"/>
    <s v="72181.00779.01.01"/>
    <s v="LEM.779.1.1"/>
    <d v="2017-02-15T00:00:00"/>
    <s v="2M²"/>
    <n v="1"/>
  </r>
  <r>
    <s v="S2017-7"/>
    <s v="EN PLACE CMT FRANCE"/>
    <s v="AFFICHAGE PRECEDENT RESTE EN PLACE"/>
    <s v="Province"/>
    <x v="76"/>
    <s v="33236.00015.01.02.01"/>
    <s v="CLAOUEY - AV GAL DE GAULLE"/>
    <s v="LEGE-CAP-FERRET"/>
    <s v="AB"/>
    <n v="15"/>
    <s v="Fixe"/>
    <n v="1"/>
    <s v="33236.00015.01.02"/>
    <s v="LZF.15.1.2"/>
    <d v="2017-02-15T00:00:00"/>
    <s v="2M²"/>
    <n v="1"/>
  </r>
  <r>
    <s v="S2017-7"/>
    <s v="EN PLACE CMT FRANCE"/>
    <s v="AFFICHAGE PRECEDENT RESTE EN PLACE"/>
    <s v="Province"/>
    <x v="76"/>
    <s v="33236.00024.01.01.01"/>
    <s v="PIRAILLAN - ROUTE DU CAP FERRET ANG RUE DU MARCHE"/>
    <s v="LEGE-CAP-FERRET"/>
    <s v="AB"/>
    <n v="24"/>
    <s v="Fixe"/>
    <n v="1"/>
    <s v="33236.00024.01.01"/>
    <s v="LZF.24.1.1"/>
    <d v="2017-02-15T00:00:00"/>
    <s v="2M²"/>
    <n v="1"/>
  </r>
  <r>
    <s v="S2017-7"/>
    <s v="CMT FRANCE"/>
    <s v="N PLUSIEURS MAUX POUR UNE SEULE MALADIE"/>
    <s v="Province"/>
    <x v="77"/>
    <s v="62215.00037.01.02.01"/>
    <s v="ROUTE DE LENS - CD 925 - DIR EXTERIEUR ANG ROUTE D'ESTEVELLE"/>
    <s v="CARVIN"/>
    <s v="AB"/>
    <n v="29"/>
    <s v="Fixe"/>
    <n v="1"/>
    <s v="62215.00037.01.02"/>
    <s v="CVI.37.1.2"/>
    <d v="2017-02-15T00:00:00"/>
    <s v="2M²"/>
    <n v="1"/>
  </r>
  <r>
    <s v="S2017-7"/>
    <s v="CMT FRANCE"/>
    <s v="N PLUSIEURS MAUX POUR UNE SEULE MALADIE"/>
    <s v="Province"/>
    <x v="77"/>
    <s v="62413.00002.01.01.01"/>
    <s v="80 ROUTE D'ANNAY DEVANT PISCINE SUR ESPACE VERT"/>
    <s v="HARNES"/>
    <s v="MU"/>
    <n v="1"/>
    <s v="Fixe"/>
    <n v="1"/>
    <s v="62413.00002.01.01"/>
    <s v="HAN.2.1.1"/>
    <d v="2017-02-15T00:00:00"/>
    <s v="2M²"/>
    <n v="1"/>
  </r>
  <r>
    <s v="S2017-7"/>
    <s v="CMT FRANCE"/>
    <s v="N PLUSIEURS MAUX POUR UNE SEULE MALADIE"/>
    <s v="Province"/>
    <x v="77"/>
    <s v="62427.00039.01.01.01"/>
    <s v="85 AVENUE FUSILLES - DIR CENTRE VILLE DVT CENTRE SPORTIF &amp; C"/>
    <s v="HENIN-BEAUMONT"/>
    <s v="AB"/>
    <n v="6"/>
    <s v="Fixe"/>
    <n v="1"/>
    <s v="62427.00039.01.01"/>
    <s v="HBE.39.1.1"/>
    <d v="2017-02-15T00:00:00"/>
    <s v="2M²"/>
    <n v="1"/>
  </r>
  <r>
    <s v="S2017-7"/>
    <s v="CMT FRANCE"/>
    <s v="N PLUSIEURS MAUX POUR UNE SEULE MALADIE"/>
    <s v="Province"/>
    <x v="77"/>
    <s v="62427.00095.01.01.01"/>
    <s v="1110 ROUTE DE COURRIERES INTERIEUR POLYCLINIQUE - DIR CV"/>
    <s v="HENIN-BEAUMONT"/>
    <s v="AB"/>
    <n v="1031"/>
    <s v="Fixe"/>
    <n v="1"/>
    <s v="62427.00095.01.01"/>
    <s v="HBE.95.1.1"/>
    <d v="2017-02-15T00:00:00"/>
    <s v="2M²"/>
    <n v="1"/>
  </r>
  <r>
    <s v="S2017-7"/>
    <s v="CMT FRANCE"/>
    <s v="N PLUSIEURS MAUX POUR UNE SEULE MALADIE"/>
    <s v="Province"/>
    <x v="77"/>
    <s v="62498.00404.01.01.01"/>
    <s v="RUE P. BROSSOLETTE - DIR RTE DE BETHUNE ANG CHEMIN DE LOOS A"/>
    <s v="LENS"/>
    <s v="AB"/>
    <n v="1038"/>
    <s v="Fixe"/>
    <n v="1"/>
    <s v="62498.00404.01.01"/>
    <s v="LEN.404.1.1"/>
    <d v="2017-02-15T00:00:00"/>
    <s v="2M²"/>
    <n v="1"/>
  </r>
  <r>
    <s v="S2017-7"/>
    <s v="CMT FRANCE"/>
    <s v="N PLUSIEURS MAUX POUR UNE SEULE MALADIE"/>
    <s v="Province"/>
    <x v="77"/>
    <s v="62498.00018.01.01.01"/>
    <s v="ROUTE D'ARRAS DIRECTION STADE BOLLAERT"/>
    <s v="LENS"/>
    <s v="MU"/>
    <n v="46"/>
    <s v="Fixe"/>
    <n v="1"/>
    <s v="62498.00018.01.01"/>
    <s v="LEN.18.1.1"/>
    <d v="2017-02-15T00:00:00"/>
    <s v="2M²"/>
    <n v="1"/>
  </r>
  <r>
    <s v="S2017-7"/>
    <s v="CMT FRANCE"/>
    <s v="N PLUSIEURS MAUX POUR UNE SEULE MALADIE"/>
    <s v="Province"/>
    <x v="77"/>
    <s v="62510.00017.01.02.01"/>
    <s v="50 RUE JEAN JAURES - DIR CENTRE VILLE ANGLE R.RIAUMONT A 20 "/>
    <s v="LIEVIN"/>
    <s v="AB"/>
    <n v="6"/>
    <s v="Fixe"/>
    <n v="1"/>
    <s v="62510.00017.01.02"/>
    <s v="LIE.17.1.2"/>
    <d v="2017-02-15T00:00:00"/>
    <s v="2M²"/>
    <n v="1"/>
  </r>
  <r>
    <s v="S2017-7"/>
    <s v="CMT FRANCE"/>
    <s v="N PLUSIEURS MAUX POUR UNE SEULE MALADIE"/>
    <s v="Province"/>
    <x v="77"/>
    <s v="62510.00082.01.02.01"/>
    <s v="RUE DENFERT ROCHEREAU - DVT 19 ANGLE RUE MICHELET A 30M - DI"/>
    <s v="LIEVIN"/>
    <s v="AB"/>
    <n v="31"/>
    <s v="Fixe"/>
    <n v="1"/>
    <s v="62510.00082.01.02"/>
    <s v="LIE.82.1.2"/>
    <d v="2017-02-15T00:00:00"/>
    <s v="2M²"/>
    <n v="1"/>
  </r>
  <r>
    <s v="S2017-7"/>
    <s v="EN PLACE CMT FRANCE"/>
    <s v="AFFICHAGE PRECEDENT RESTE EN PLACE"/>
    <s v="Province"/>
    <x v="77"/>
    <s v="62250.00009.01.02.01"/>
    <s v="SUR PARKING CORA TOUTES DIRECTIONS"/>
    <s v="COURRIERES"/>
    <s v="AB"/>
    <n v="1006"/>
    <s v="Fixe"/>
    <n v="1"/>
    <s v="62250.00009.01.02"/>
    <s v="CUR.9.1.2"/>
    <d v="2017-02-15T00:00:00"/>
    <s v="2M²"/>
    <n v="1"/>
  </r>
  <r>
    <s v="S2017-7"/>
    <s v="EN PLACE CMT FRANCE"/>
    <s v="AFFICHAGE PRECEDENT RESTE EN PLACE"/>
    <s v="Province"/>
    <x v="77"/>
    <s v="62413.00004.01.02.01"/>
    <s v="ROUTE DE LENS FACE N°80 - DIR LENS COTE OPPOSE AU N° 82  "/>
    <s v="HARNES"/>
    <s v="AB"/>
    <n v="1004"/>
    <s v="Fixe"/>
    <n v="1"/>
    <s v="62413.00004.01.02"/>
    <s v="HAN.4.1.2"/>
    <d v="2017-02-15T00:00:00"/>
    <s v="2M²"/>
    <n v="1"/>
  </r>
  <r>
    <s v="S2017-7"/>
    <s v="EN PLACE CMT FRANCE"/>
    <s v="AFFICHAGE PRECEDENT RESTE EN PLACE"/>
    <s v="Province"/>
    <x v="77"/>
    <s v="62427.00094.01.02.01"/>
    <s v="321 BLD SCHWEITZER - DIR CENTRE VILLE ANGLE RUE PH ROBINOND "/>
    <s v="HENIN-BEAUMONT"/>
    <s v="AB"/>
    <n v="4"/>
    <s v="Fixe"/>
    <n v="1"/>
    <s v="62427.00094.01.02"/>
    <s v="HBE.94.1.2"/>
    <d v="2017-02-15T00:00:00"/>
    <s v="2M²"/>
    <n v="1"/>
  </r>
  <r>
    <s v="S2017-7"/>
    <s v="EN PLACE CMT FRANCE"/>
    <s v="AFFICHAGE PRECEDENT RESTE EN PLACE"/>
    <s v="Province"/>
    <x v="77"/>
    <s v="62498.00297.01.02.01"/>
    <s v="RUE DE LILLE ANG RUE SALENGRO DIRECTION LOISON/LENS"/>
    <s v="LENS"/>
    <s v="AB"/>
    <n v="14"/>
    <s v="Fixe"/>
    <n v="1"/>
    <s v="62498.00297.01.02"/>
    <s v="LEN.297.1.2"/>
    <d v="2017-02-15T00:00:00"/>
    <s v="2M²"/>
    <n v="1"/>
  </r>
  <r>
    <s v="S2017-7"/>
    <s v="EN PLACE CMT FRANCE"/>
    <s v="AFFICHAGE PRECEDENT RESTE EN PLACE"/>
    <s v="Province"/>
    <x v="77"/>
    <s v="62498.00322.01.02.01"/>
    <s v="RUE BROSSOLETTE ANG RUE LEFEVRE DIR RTE DE LE BASSEE"/>
    <s v="LENS"/>
    <s v="AB"/>
    <n v="24"/>
    <s v="Fixe"/>
    <n v="1"/>
    <s v="62498.00322.01.02"/>
    <s v="LEN.322.1.2"/>
    <d v="2017-02-15T00:00:00"/>
    <s v="2M²"/>
    <n v="1"/>
  </r>
  <r>
    <s v="S2017-7"/>
    <s v="EN PLACE CMT FRANCE"/>
    <s v="AFFICHAGE PRECEDENT RESTE EN PLACE"/>
    <s v="Province"/>
    <x v="77"/>
    <s v="62498.00375.01.01.01"/>
    <s v="BOULEVARD BASLY DEVANT N°70 ANGLE RUE F.HULEUX"/>
    <s v="LENS"/>
    <s v="MU"/>
    <n v="6"/>
    <s v="Fixe"/>
    <n v="1"/>
    <s v="62498.00375.01.01"/>
    <s v="LEN.375.1.1"/>
    <d v="2017-02-15T00:00:00"/>
    <s v="2M²"/>
    <n v="1"/>
  </r>
  <r>
    <s v="S2017-7"/>
    <s v="EN PLACE CMT FRANCE"/>
    <s v="AFFICHAGE PRECEDENT RESTE EN PLACE"/>
    <s v="Province"/>
    <x v="77"/>
    <s v="62498.00286.01.01.01"/>
    <s v="AVE VAN PELT/RUE A DELOTS"/>
    <s v="LENS"/>
    <s v="MU"/>
    <n v="14"/>
    <s v="Fixe"/>
    <n v="1"/>
    <s v="62498.00286.01.01"/>
    <s v="LEN.286.1.1"/>
    <d v="2017-02-15T00:00:00"/>
    <s v="2M²"/>
    <n v="1"/>
  </r>
  <r>
    <s v="S2017-7"/>
    <s v="EN PLACE CMT FRANCE"/>
    <s v="AFFICHAGE PRECEDENT RESTE EN PLACE"/>
    <s v="Province"/>
    <x v="77"/>
    <s v="62510.00101.01.02.01"/>
    <s v="RUE GERMAIN DELEBECQUE - DIR EXTERIEUR ANGLE RUE MONGOLFIER "/>
    <s v="LIEVIN"/>
    <s v="AB"/>
    <n v="13"/>
    <s v="Fixe"/>
    <n v="1"/>
    <s v="62510.00101.01.02"/>
    <s v="LIE.101.1.2"/>
    <d v="2017-02-15T00:00:00"/>
    <s v="2M²"/>
    <n v="1"/>
  </r>
  <r>
    <s v="S2017-7"/>
    <s v="EN PLACE CMT FRANCE"/>
    <s v="AFFICHAGE PRECEDENT RESTE EN PLACE"/>
    <s v="Province"/>
    <x v="77"/>
    <s v="62510.00081.01.02.01"/>
    <s v="CD58 - AV ALFRED MAES FACE N°1 ANGLE RUE DE GUYANNE - DIR CE"/>
    <s v="LIEVIN"/>
    <s v="AB"/>
    <n v="32"/>
    <s v="Fixe"/>
    <n v="1"/>
    <s v="62510.00081.01.02"/>
    <s v="LIE.81.1.2"/>
    <d v="2017-02-15T00:00:00"/>
    <s v="2M²"/>
    <n v="1"/>
  </r>
  <r>
    <s v="S2017-7"/>
    <s v="EN PLACE CMT FRANCE"/>
    <s v="AFFICHAGE PRECEDENT RESTE EN PLACE"/>
    <s v="Province"/>
    <x v="77"/>
    <s v="62510.00051.01.01.01"/>
    <s v="ROND POINT DU GAL DE GAULLE ANGLE RUE FLORIMOND LEMAIRE,"/>
    <s v="LIEVIN"/>
    <s v="MU"/>
    <n v="17"/>
    <s v="Fixe"/>
    <n v="1"/>
    <s v="62510.00051.01.01"/>
    <s v="LIE.51.1.1"/>
    <d v="2017-02-15T00:00:00"/>
    <s v="2M²"/>
    <n v="1"/>
  </r>
  <r>
    <s v="S2017-7"/>
    <s v="EN PLACE CMT FRANCE"/>
    <s v="AFFICHAGE PRECEDENT RESTE EN PLACE"/>
    <s v="Province"/>
    <x v="77"/>
    <s v="62587.00009.01.01.01"/>
    <s v="53 RUE F.MITTERRAND - DIR HENIN  FACE RUE DES ACACIAS"/>
    <s v="MONTIGNY-EN-GOHELLE"/>
    <s v="AB"/>
    <n v="1008"/>
    <s v="Fixe"/>
    <n v="1"/>
    <s v="62587.00009.01.01"/>
    <s v="MGL.9.1.1"/>
    <d v="2017-02-15T00:00:00"/>
    <s v="2M²"/>
    <n v="1"/>
  </r>
  <r>
    <s v="S2017-7"/>
    <s v="EN PLACE CMT FRANCE"/>
    <s v="AFFICHAGE PRECEDENT RESTE EN PLACE"/>
    <s v="Province"/>
    <x v="77"/>
    <s v="62724.00005.01.01.01"/>
    <s v="RUE DU MARECHAL FOCH ANGLE CHAPELLE - DIR DROCOURT"/>
    <s v="ROUVROY"/>
    <s v="AB"/>
    <n v="1001"/>
    <s v="Fixe"/>
    <n v="1"/>
    <s v="62724.00005.01.01"/>
    <s v="RRY.5.1.1"/>
    <d v="2017-02-15T00:00:00"/>
    <s v="2M²"/>
    <n v="1"/>
  </r>
  <r>
    <s v="S2017-7"/>
    <s v="CMT FRANCE"/>
    <s v="N PLUSIEURS MAUX POUR UNE SEULE MALADIE"/>
    <s v="Province"/>
    <x v="78"/>
    <s v="87085.01239.01.02.01"/>
    <s v="AVENUE DE LANDOUGE ANG. RUE P. BRASSEUR DIR. LIMOGES 30 AP"/>
    <s v="LIMOGES"/>
    <s v="AB"/>
    <n v="7"/>
    <s v="Fixe"/>
    <n v="1"/>
    <s v="87085.01239.01.02"/>
    <s v="LIM.1239.1.2"/>
    <d v="2017-02-15T00:00:00"/>
    <s v="2M²"/>
    <n v="1"/>
  </r>
  <r>
    <s v="S2017-7"/>
    <s v="CMT FRANCE"/>
    <s v="N PLUSIEURS MAUX POUR UNE SEULE MALADIE"/>
    <s v="Province"/>
    <x v="78"/>
    <s v="87085.01067.01.02.01"/>
    <s v="AVENUE ALBERT THOMAS AU DEPART DE LA PASSERELLE"/>
    <s v="LIMOGES"/>
    <s v="AB"/>
    <n v="64"/>
    <s v="Fixe"/>
    <n v="1"/>
    <s v="87085.01067.01.02"/>
    <s v="LIM.1067.1.2"/>
    <d v="2017-02-15T00:00:00"/>
    <s v="2M²"/>
    <n v="1"/>
  </r>
  <r>
    <s v="S2017-7"/>
    <s v="CMT FRANCE"/>
    <s v="N PLUSIEURS MAUX POUR UNE SEULE MALADIE"/>
    <s v="Province"/>
    <x v="78"/>
    <s v="87085.01189.01.01.01"/>
    <s v="242 AV M.DE L.DE TASSIGNY FACE SENS DESCENDANT"/>
    <s v="LIMOGES"/>
    <s v="AB"/>
    <n v="71"/>
    <s v="Fixe"/>
    <n v="1"/>
    <s v="87085.01189.01.01"/>
    <s v="LIM.1189.1.1"/>
    <d v="2017-02-15T00:00:00"/>
    <s v="2M²"/>
    <n v="1"/>
  </r>
  <r>
    <s v="S2017-7"/>
    <s v="CMT FRANCE"/>
    <s v="N PLUSIEURS MAUX POUR UNE SEULE MALADIE"/>
    <s v="Province"/>
    <x v="78"/>
    <s v="87085.01176.01.02.01"/>
    <s v="RUE GEORGES BRIQUET ANGLE RUE TRESAGUET"/>
    <s v="LIMOGES"/>
    <s v="AB"/>
    <n v="84"/>
    <s v="Fixe"/>
    <n v="1"/>
    <s v="87085.01176.01.02"/>
    <s v="LIM.1176.1.2"/>
    <d v="2017-02-15T00:00:00"/>
    <s v="2M²"/>
    <n v="1"/>
  </r>
  <r>
    <s v="S2017-7"/>
    <s v="CMT FRANCE"/>
    <s v="N PLUSIEURS MAUX POUR UNE SEULE MALADIE"/>
    <s v="Province"/>
    <x v="78"/>
    <s v="87085.01174.01.01.01"/>
    <s v="RUE GEORGES BRIQUET COTE SUPERMARCHE DIR. R. A. THOMAS"/>
    <s v="LIMOGES"/>
    <s v="AB"/>
    <n v="86"/>
    <s v="Fixe"/>
    <n v="1"/>
    <s v="87085.01174.01.01"/>
    <s v="LIM.1174.1.1"/>
    <d v="2017-02-15T00:00:00"/>
    <s v="2M²"/>
    <n v="1"/>
  </r>
  <r>
    <s v="S2017-7"/>
    <s v="CMT FRANCE"/>
    <s v="N PLUSIEURS MAUX POUR UNE SEULE MALADIE"/>
    <s v="Province"/>
    <x v="78"/>
    <s v="87085.01158.02.02.01"/>
    <s v="22  AVENUE J.GAGNANT  COTE DONZELOT DIR. PORT DU NAVEIX "/>
    <s v="LIMOGES"/>
    <s v="AB"/>
    <n v="102"/>
    <s v="Fixe"/>
    <n v="1"/>
    <s v="87085.01158.02.02"/>
    <s v="LIM.1158.2.2"/>
    <d v="2017-02-15T00:00:00"/>
    <s v="2M²"/>
    <n v="1"/>
  </r>
  <r>
    <s v="S2017-7"/>
    <s v="CMT FRANCE"/>
    <s v="N PLUSIEURS MAUX POUR UNE SEULE MALADIE"/>
    <s v="Province"/>
    <x v="78"/>
    <s v="87085.01549.01.01.01"/>
    <s v="AV DE BEAUBREUIL S/GIRATOIRE 100M AP SORTIE BRETELLE A20"/>
    <s v="LIMOGES"/>
    <s v="AB"/>
    <n v="143"/>
    <s v="Fixe"/>
    <n v="1"/>
    <s v="87085.01549.01.01"/>
    <s v="LIM.1549.1.1"/>
    <d v="2017-02-15T00:00:00"/>
    <s v="2M²"/>
    <n v="1"/>
  </r>
  <r>
    <s v="S2017-7"/>
    <s v="CMT FRANCE"/>
    <s v="N PLUSIEURS MAUX POUR UNE SEULE MALADIE"/>
    <s v="Province"/>
    <x v="78"/>
    <s v="87085.01623.01.01.01"/>
    <s v="RUE MARTIN LUTHER KING DIRECTION CENTRE VILLE DS CHRU DUPUYT"/>
    <s v="LIMOGES"/>
    <s v="AB"/>
    <n v="144"/>
    <s v="Fixe"/>
    <n v="1"/>
    <s v="87085.01623.01.01"/>
    <s v="LIM.1623.1.1"/>
    <d v="2017-02-15T00:00:00"/>
    <s v="2M²"/>
    <n v="1"/>
  </r>
  <r>
    <s v="S2017-7"/>
    <s v="CMT FRANCE"/>
    <s v="N PLUSIEURS MAUX POUR UNE SEULE MALADIE"/>
    <s v="Province"/>
    <x v="78"/>
    <s v="87085.01058.02.01.01"/>
    <s v="RUE THEOPHILE GAUTIER COTE PARC"/>
    <s v="LIMOGES"/>
    <s v="AB"/>
    <n v="150"/>
    <s v="Fixe"/>
    <n v="1"/>
    <s v="87085.01058.02.01"/>
    <s v="LIM.1058.2.1"/>
    <d v="2017-02-15T00:00:00"/>
    <s v="2M²"/>
    <n v="1"/>
  </r>
  <r>
    <s v="S2017-7"/>
    <s v="CMT FRANCE"/>
    <s v="N PLUSIEURS MAUX POUR UNE SEULE MALADIE"/>
    <s v="Province"/>
    <x v="78"/>
    <s v="87085.01927.03.01.01"/>
    <s v="SQUARE JEAN GIRAUDOUX DIRECTION PLACE STALINGRAD"/>
    <s v="LIMOGES"/>
    <s v="AB"/>
    <n v="156"/>
    <s v="Fixe"/>
    <n v="1"/>
    <s v="87085.01927.03.01"/>
    <s v="LIM.1927.3.1"/>
    <d v="2017-02-15T00:00:00"/>
    <s v="2M²"/>
    <n v="1"/>
  </r>
  <r>
    <s v="S2017-7"/>
    <s v="CMT FRANCE"/>
    <s v="N PLUSIEURS MAUX POUR UNE SEULE MALADIE"/>
    <s v="Province"/>
    <x v="78"/>
    <s v="87085.01242.03.02.01"/>
    <s v="9 PLACE JOURDAN FACE ANGLE BLD G. PERIN 100M APRES"/>
    <s v="LIMOGES"/>
    <s v="AB"/>
    <n v="162"/>
    <s v="Fixe"/>
    <n v="1"/>
    <s v="87085.01242.03.02"/>
    <s v="LIM.1242.3.2"/>
    <d v="2017-02-15T00:00:00"/>
    <s v="2M²"/>
    <n v="1"/>
  </r>
  <r>
    <s v="S2017-7"/>
    <s v="CMT FRANCE"/>
    <s v="N PLUSIEURS MAUX POUR UNE SEULE MALADIE"/>
    <s v="Province"/>
    <x v="78"/>
    <s v="87085.01103.02.01.01"/>
    <s v="38 AV G.DUMAS ANGLE PLACE JACOBINS"/>
    <s v="LIMOGES"/>
    <s v="MU"/>
    <n v="62"/>
    <s v="Fixe"/>
    <n v="1"/>
    <s v="87085.01103.02.01"/>
    <s v="LIM.1103.2.1"/>
    <d v="2017-02-15T00:00:00"/>
    <s v="2M²"/>
    <n v="1"/>
  </r>
  <r>
    <s v="S2017-7"/>
    <s v="CMT FRANCE"/>
    <s v="N PLUSIEURS MAUX POUR UNE SEULE MALADIE"/>
    <s v="Province"/>
    <x v="78"/>
    <s v="87085.00668.02.02.01"/>
    <s v="PLACE STALINGRAD ANGLE BOULEVARD CARNOT"/>
    <s v="LIMOGES"/>
    <s v="MU"/>
    <n v="89"/>
    <s v="Fixe"/>
    <n v="1"/>
    <s v="87085.00668.02.02"/>
    <s v="LIM.668.2.2"/>
    <d v="2017-02-15T00:00:00"/>
    <s v="2M²"/>
    <n v="1"/>
  </r>
  <r>
    <s v="S2017-7"/>
    <s v="CMT FRANCE"/>
    <s v="N PLUSIEURS MAUX POUR UNE SEULE MALADIE"/>
    <s v="Province"/>
    <x v="79"/>
    <s v="54323.00183.01.01.01"/>
    <s v="FACE N° 69 AVENUE RAYMOND POINCARE DIR CENTRE VILLE "/>
    <s v="LONGWY"/>
    <s v="AB"/>
    <n v="5"/>
    <s v="Fixe"/>
    <n v="1"/>
    <s v="54323.00183.01.01"/>
    <s v="LWY.183.1.1"/>
    <d v="2017-02-15T00:00:00"/>
    <s v="2M²"/>
    <n v="1"/>
  </r>
  <r>
    <s v="S2017-7"/>
    <s v="CMT FRANCE"/>
    <s v="N PLUSIEURS MAUX POUR UNE SEULE MALADIE"/>
    <s v="Province"/>
    <x v="79"/>
    <s v="54323.00186.01.02.01"/>
    <s v="RUE DE MERCY LONGWY HAUT"/>
    <s v="LONGWY"/>
    <s v="AB"/>
    <n v="8"/>
    <s v="Fixe"/>
    <n v="1"/>
    <s v="54323.00186.01.02"/>
    <s v="LWY.186.1.2"/>
    <d v="2017-02-15T00:00:00"/>
    <s v="2M²"/>
    <n v="1"/>
  </r>
  <r>
    <s v="S2017-7"/>
    <s v="CMT FRANCE"/>
    <s v="N PLUSIEURS MAUX POUR UNE SEULE MALADIE"/>
    <s v="Province"/>
    <x v="79"/>
    <s v="54323.00191.01.01.01"/>
    <s v="26 RUE HALANZI DIR CONTOURNEMENT"/>
    <s v="LONGWY"/>
    <s v="AB"/>
    <n v="13"/>
    <s v="Fixe"/>
    <n v="1"/>
    <s v="54323.00191.01.01"/>
    <s v="LWY.191.1.1"/>
    <d v="2017-02-15T00:00:00"/>
    <s v="2M²"/>
    <n v="1"/>
  </r>
  <r>
    <s v="S2017-7"/>
    <s v="CMT FRANCE"/>
    <s v="N PLUSIEURS MAUX POUR UNE SEULE MALADIE"/>
    <s v="Province"/>
    <x v="79"/>
    <s v="54323.00210.01.01.01"/>
    <s v="AVENUE DE L'AVIATION DIR LONGUYON"/>
    <s v="LONGWY"/>
    <s v="MU"/>
    <n v="20"/>
    <s v="Fixe"/>
    <n v="1"/>
    <s v="54323.00210.01.01"/>
    <s v="LWY.210.1.1"/>
    <d v="2017-02-15T00:00:00"/>
    <s v="2M²"/>
    <n v="1"/>
  </r>
  <r>
    <s v="S2017-7"/>
    <s v="CMT FRANCE"/>
    <s v="N PLUSIEURS MAUX POUR UNE SEULE MALADIE"/>
    <s v="Province"/>
    <x v="80"/>
    <s v="56098.00012.02.01.01"/>
    <s v="AVENUE JEAN JAURES ARRET EGLISE"/>
    <s v="LANESTER"/>
    <s v="AB"/>
    <n v="1"/>
    <s v="Fixe"/>
    <n v="1"/>
    <s v="56098.00012.02.01"/>
    <s v="LTR.12.2.1"/>
    <d v="2017-02-15T00:00:00"/>
    <s v="2M²"/>
    <n v="1"/>
  </r>
  <r>
    <s v="S2017-7"/>
    <s v="CMT FRANCE"/>
    <s v="N PLUSIEURS MAUX POUR UNE SEULE MALADIE"/>
    <s v="Province"/>
    <x v="80"/>
    <s v="56098.00011.01.01.01"/>
    <s v="132 RUE JEAN JAURES 200M APR. ANG. RUE F. BILLOUX"/>
    <s v="LANESTER"/>
    <s v="AB"/>
    <n v="4"/>
    <s v="Fixe"/>
    <n v="1"/>
    <s v="56098.00011.01.01"/>
    <s v="LTR.11.1.1"/>
    <d v="2017-02-15T00:00:00"/>
    <s v="2M²"/>
    <n v="1"/>
  </r>
  <r>
    <s v="S2017-7"/>
    <s v="CMT FRANCE"/>
    <s v="N PLUSIEURS MAUX POUR UNE SEULE MALADIE"/>
    <s v="Province"/>
    <x v="80"/>
    <s v="56107.00011.01.02.01"/>
    <s v="1 RUE DU MINIO ARR LE MINIO"/>
    <s v="LARMOR-PLAGE"/>
    <s v="AB"/>
    <n v="4"/>
    <s v="Fixe"/>
    <n v="1"/>
    <s v="56107.00011.01.02"/>
    <s v="LML.11.1.2"/>
    <d v="2017-02-15T00:00:00"/>
    <s v="2M²"/>
    <n v="1"/>
  </r>
  <r>
    <s v="S2017-7"/>
    <s v="CMT FRANCE"/>
    <s v="N PLUSIEURS MAUX POUR UNE SEULE MALADIE"/>
    <s v="Province"/>
    <x v="80"/>
    <s v="56121.00014.01.01.01"/>
    <s v="1 RUE DE CARNEL 10 M. APRS ANG RUE DUGUESCLIN"/>
    <s v="LORIENT"/>
    <s v="AB"/>
    <n v="31"/>
    <s v="Fixe"/>
    <n v="1"/>
    <s v="56121.00014.01.01"/>
    <s v="LOR.14.1.1"/>
    <d v="2017-02-15T00:00:00"/>
    <s v="2M²"/>
    <n v="1"/>
  </r>
  <r>
    <s v="S2017-7"/>
    <s v="CMT FRANCE"/>
    <s v="N PLUSIEURS MAUX POUR UNE SEULE MALADIE"/>
    <s v="Province"/>
    <x v="80"/>
    <s v="56121.00091.01.01.01"/>
    <s v="77 RUE MONISTROL 40M AVT ANGLE RUE JEAN MOULIN"/>
    <s v="LORIENT"/>
    <s v="AB"/>
    <n v="71"/>
    <s v="Fixe"/>
    <n v="1"/>
    <s v="56121.00091.01.01"/>
    <s v="LOR.91.1.1"/>
    <d v="2017-02-15T00:00:00"/>
    <s v="2M²"/>
    <n v="1"/>
  </r>
  <r>
    <s v="S2017-7"/>
    <s v="CMT FRANCE"/>
    <s v="N PLUSIEURS MAUX POUR UNE SEULE MALADIE"/>
    <s v="Province"/>
    <x v="80"/>
    <s v="56121.00101.02.02.01"/>
    <s v="RUE EUGENE POTTIER DIRECTION BL -20M AVT RD PT"/>
    <s v="LORIENT"/>
    <s v="AB"/>
    <n v="90"/>
    <s v="Fixe"/>
    <n v="1"/>
    <s v="56121.00101.02.02"/>
    <s v="LOR.101.2.2"/>
    <d v="2017-02-15T00:00:00"/>
    <s v="2M²"/>
    <n v="1"/>
  </r>
  <r>
    <s v="S2017-7"/>
    <s v="CMT FRANCE"/>
    <s v="N PLUSIEURS MAUX POUR UNE SEULE MALADIE"/>
    <s v="Province"/>
    <x v="80"/>
    <s v="56121.00175.01.01.01"/>
    <s v="26 RUE DE KERGUILLETTE FACE 30M APR ANG. RD PT DE KERYADO"/>
    <s v="LORIENT"/>
    <s v="AB"/>
    <n v="105"/>
    <s v="Fixe"/>
    <n v="1"/>
    <s v="56121.00175.01.01"/>
    <s v="LOR.175.1.1"/>
    <d v="2017-02-15T00:00:00"/>
    <s v="2M²"/>
    <n v="1"/>
  </r>
  <r>
    <s v="S2017-7"/>
    <s v="CMT FRANCE"/>
    <s v="N PLUSIEURS MAUX POUR UNE SEULE MALADIE"/>
    <s v="Province"/>
    <x v="80"/>
    <s v="56121.00117.02.02.01"/>
    <s v="1 RUE GABRIEL FAURE 50M AVT ANGLE RUE BERLIOZ"/>
    <s v="LORIENT"/>
    <s v="AB"/>
    <n v="109"/>
    <s v="Fixe"/>
    <n v="1"/>
    <s v="56121.00117.02.02"/>
    <s v="LOR.117.2.2"/>
    <d v="2017-02-15T00:00:00"/>
    <s v="2M²"/>
    <n v="1"/>
  </r>
  <r>
    <s v="S2017-7"/>
    <s v="CMT FRANCE"/>
    <s v="N PLUSIEURS MAUX POUR UNE SEULE MALADIE"/>
    <s v="Province"/>
    <x v="80"/>
    <s v="56121.00066.01.02.01"/>
    <s v="RUE ALFRED DREYFUSS DIR.CV-150M APR.PLACE JUMELAGE"/>
    <s v="LORIENT"/>
    <s v="AB"/>
    <n v="149"/>
    <s v="Fixe"/>
    <n v="1"/>
    <s v="56121.00066.01.02"/>
    <s v="LOR.66.1.2"/>
    <d v="2017-02-15T00:00:00"/>
    <s v="2M²"/>
    <n v="1"/>
  </r>
  <r>
    <s v="S2017-7"/>
    <s v="CMT FRANCE"/>
    <s v="N PLUSIEURS MAUX POUR UNE SEULE MALADIE"/>
    <s v="Province"/>
    <x v="80"/>
    <s v="56121.00074.01.01.01"/>
    <s v="1 RUE DE BELGIQUE AP ANGLE RUE MAURICE BIGOT"/>
    <s v="LORIENT"/>
    <s v="AB"/>
    <n v="157"/>
    <s v="Fixe"/>
    <n v="1"/>
    <s v="56121.00074.01.01"/>
    <s v="LOR.74.1.1"/>
    <d v="2017-02-15T00:00:00"/>
    <s v="2M²"/>
    <n v="1"/>
  </r>
  <r>
    <s v="S2017-7"/>
    <s v="CMT FRANCE"/>
    <s v="N PLUSIEURS MAUX POUR UNE SEULE MALADIE"/>
    <s v="Province"/>
    <x v="80"/>
    <s v="56121.00370.01.01.01"/>
    <s v="RUE KERJULAUDE DIR PLOEMEUR - ARR LYCEES"/>
    <s v="LORIENT"/>
    <s v="AB"/>
    <n v="176"/>
    <s v="Fixe"/>
    <n v="1"/>
    <s v="56121.00370.01.01"/>
    <s v="LOR.370.1.1"/>
    <d v="2017-02-15T00:00:00"/>
    <s v="2M²"/>
    <n v="1"/>
  </r>
  <r>
    <s v="S2017-7"/>
    <s v="CMT FRANCE"/>
    <s v="N PLUSIEURS MAUX POUR UNE SEULE MALADIE"/>
    <s v="Province"/>
    <x v="80"/>
    <s v="56162.00032.01.01.01"/>
    <s v="RUE DU FORT BLOQUE DIR CV - ARR LES CELTES"/>
    <s v="PLOEMEUR"/>
    <s v="AB"/>
    <n v="1"/>
    <s v="Fixe"/>
    <n v="1"/>
    <s v="56162.00032.01.01"/>
    <s v="PMR.32.1.1"/>
    <d v="2017-02-15T00:00:00"/>
    <s v="2M²"/>
    <n v="1"/>
  </r>
  <r>
    <s v="S2017-7"/>
    <s v="EN PLACE CMT FRANCE"/>
    <s v="AFFICHAGE PRECEDENT RESTE EN PLACE"/>
    <s v="Province"/>
    <x v="80"/>
    <s v="56121.00085.01.02.01"/>
    <s v="72 RUE CHENAILLER AP ANGLE RUE DIERRY"/>
    <s v="LORIENT"/>
    <s v="AB"/>
    <n v="74"/>
    <s v="Fixe"/>
    <n v="1"/>
    <s v="56121.00085.01.02"/>
    <s v="LOR.85.1.2"/>
    <d v="2017-02-15T00:00:00"/>
    <s v="2M²"/>
    <n v="1"/>
  </r>
  <r>
    <s v="S2017-7"/>
    <s v="EN PLACE CMT FRANCE"/>
    <s v="AFFICHAGE PRECEDENT RESTE EN PLACE"/>
    <s v="Province"/>
    <x v="80"/>
    <s v="56121.00077.01.02.01"/>
    <s v="84 RUE DE BELGIQUE 40M AP ANGLE RUE ST CLEMENT"/>
    <s v="LORIENT"/>
    <s v="AB"/>
    <n v="141"/>
    <s v="Fixe"/>
    <n v="1"/>
    <s v="56121.00077.01.02"/>
    <s v="LOR.77.1.2"/>
    <d v="2017-02-15T00:00:00"/>
    <s v="2M²"/>
    <n v="1"/>
  </r>
  <r>
    <s v="S2017-7"/>
    <s v="EN PLACE CMT FRANCE"/>
    <s v="AFFICHAGE PRECEDENT RESTE EN PLACE"/>
    <s v="Province"/>
    <x v="80"/>
    <s v="56121.00064.01.01.01"/>
    <s v="AVENUE DU GENERAL DE GAULLE 30M AVT ANG. BD E. HERRIOT"/>
    <s v="LORIENT"/>
    <s v="AB"/>
    <n v="143"/>
    <s v="Fixe"/>
    <n v="1"/>
    <s v="56121.00064.01.01"/>
    <s v="LOR.64.1.1"/>
    <d v="2017-02-15T00:00:00"/>
    <s v="2M²"/>
    <n v="1"/>
  </r>
  <r>
    <s v="S2017-7"/>
    <s v="EN PLACE CMT FRANCE"/>
    <s v="AFFICHAGE PRECEDENT RESTE EN PLACE"/>
    <s v="Province"/>
    <x v="80"/>
    <s v="56121.00369.01.01.01"/>
    <s v="14 AVENUE QUEUDET DIR LORIENT - ARR CHAMBRE DES METIERS"/>
    <s v="LORIENT"/>
    <s v="AB"/>
    <n v="145"/>
    <s v="Fixe"/>
    <n v="1"/>
    <s v="56121.00369.01.01"/>
    <s v="LOR.369.1.1"/>
    <d v="2017-02-15T00:00:00"/>
    <s v="2M²"/>
    <n v="1"/>
  </r>
  <r>
    <s v="S2017-7"/>
    <s v="EN PLACE CMT FRANCE"/>
    <s v="AFFICHAGE PRECEDENT RESTE EN PLACE"/>
    <s v="Province"/>
    <x v="80"/>
    <s v="56185.00009.01.01.01"/>
    <s v="RTE DE LORIENT DIR LORIENT ARR CLAIRIERE"/>
    <s v="QUEVEN"/>
    <s v="AB"/>
    <n v="6"/>
    <s v="Fixe"/>
    <n v="1"/>
    <s v="56185.00009.01.01"/>
    <s v="QVN.9.1.1"/>
    <d v="2017-02-15T00:00:00"/>
    <s v="2M²"/>
    <n v="1"/>
  </r>
  <r>
    <s v="S2017-7"/>
    <s v="CMT FRANCE"/>
    <s v="N PLUSIEURS MAUX POUR UNE SEULE MALADIE"/>
    <s v="Province"/>
    <x v="81"/>
    <s v="27375.00016.01.01.01"/>
    <s v="PLACE DU CHAMP DE VILLE ANGLE RUE DU GAL DE GAULLE,10M"/>
    <s v="LOUVIERS"/>
    <s v="MU"/>
    <n v="3"/>
    <s v="Fixe"/>
    <n v="1"/>
    <s v="27375.00016.01.01"/>
    <s v="LRS.16.1.1"/>
    <d v="2017-02-15T00:00:00"/>
    <s v="2M²"/>
    <n v="1"/>
  </r>
  <r>
    <s v="S2017-7"/>
    <s v="CMT FRANCE"/>
    <s v="N PLUSIEURS MAUX POUR UNE SEULE MALADIE"/>
    <s v="Province"/>
    <x v="82"/>
    <s v="71270.00193.01.01.01"/>
    <s v="35 AVENUE MARECHAL JUIN 10M AVT ANG AVE GENERAL DE GAULLE"/>
    <s v="MACON"/>
    <s v="AB"/>
    <n v="3"/>
    <s v="Fixe"/>
    <n v="1"/>
    <s v="71270.00193.01.01"/>
    <s v="MAC.193.1.1"/>
    <d v="2017-02-15T00:00:00"/>
    <s v="2M²"/>
    <n v="1"/>
  </r>
  <r>
    <s v="S2017-7"/>
    <s v="CMT FRANCE"/>
    <s v="N PLUSIEURS MAUX POUR UNE SEULE MALADIE"/>
    <s v="Province"/>
    <x v="82"/>
    <s v="71270.00195.01.02.01"/>
    <s v="141 RUE ALBERT CAMUS DIR. AVENUE GENERAL DE GAULLE"/>
    <s v="MACON"/>
    <s v="AB"/>
    <n v="10"/>
    <s v="Fixe"/>
    <n v="1"/>
    <s v="71270.00195.01.02"/>
    <s v="MAC.195.1.2"/>
    <d v="2017-02-15T00:00:00"/>
    <s v="2M²"/>
    <n v="1"/>
  </r>
  <r>
    <s v="S2017-7"/>
    <s v="CMT FRANCE"/>
    <s v="N PLUSIEURS MAUX POUR UNE SEULE MALADIE"/>
    <s v="Province"/>
    <x v="82"/>
    <s v="71270.00123.02.02.01"/>
    <s v="1 RUE DE LA LIBERTE 30M APRES ANGLE RUE DE FLACE"/>
    <s v="MACON"/>
    <s v="AB"/>
    <n v="12"/>
    <s v="Fixe"/>
    <n v="1"/>
    <s v="71270.00123.02.02"/>
    <s v="MAC.123.2.2"/>
    <d v="2017-02-15T00:00:00"/>
    <s v="2M²"/>
    <n v="1"/>
  </r>
  <r>
    <s v="S2017-7"/>
    <s v="CMT FRANCE"/>
    <s v="N PLUSIEURS MAUX POUR UNE SEULE MALADIE"/>
    <s v="Province"/>
    <x v="82"/>
    <s v="71270.00122.02.01.01"/>
    <s v="N°9 BOULEVARD DES NEUF CLES DIR. BD DE LA LIBERTE"/>
    <s v="MACON"/>
    <s v="AB"/>
    <n v="13"/>
    <s v="Fixe"/>
    <n v="1"/>
    <s v="71270.00122.02.01"/>
    <s v="MAC.122.2.1"/>
    <d v="2017-02-15T00:00:00"/>
    <s v="2M²"/>
    <n v="1"/>
  </r>
  <r>
    <s v="S2017-7"/>
    <s v="CMT FRANCE"/>
    <s v="N PLUSIEURS MAUX POUR UNE SEULE MALADIE"/>
    <s v="Province"/>
    <x v="82"/>
    <s v="71270.00174.02.01.01"/>
    <s v="6 BOULEVARD ROCCA FACE FACE RUE DE L'INDEPENDANCE"/>
    <s v="MACON"/>
    <s v="AB"/>
    <n v="21"/>
    <s v="Fixe"/>
    <n v="1"/>
    <s v="71270.00174.02.01"/>
    <s v="MAC.174.2.1"/>
    <d v="2017-02-15T00:00:00"/>
    <s v="2M²"/>
    <n v="1"/>
  </r>
  <r>
    <s v="S2017-7"/>
    <s v="CMT FRANCE"/>
    <s v="N PLUSIEURS MAUX POUR UNE SEULE MALADIE"/>
    <s v="Province"/>
    <x v="82"/>
    <s v="71270.00133.02.01.01"/>
    <s v="BD LOUIS ESCANDE 20M AP ANG RUE CHAROLLAIS"/>
    <s v="MACON"/>
    <s v="AB"/>
    <n v="29"/>
    <s v="Fixe"/>
    <n v="1"/>
    <s v="71270.00133.02.01"/>
    <s v="MAC.133.2.1"/>
    <d v="2017-02-15T00:00:00"/>
    <s v="2M²"/>
    <n v="1"/>
  </r>
  <r>
    <s v="S2017-7"/>
    <s v="CMT FRANCE"/>
    <s v="N PLUSIEURS MAUX POUR UNE SEULE MALADIE"/>
    <s v="Province"/>
    <x v="82"/>
    <s v="71270.00234.01.02.01"/>
    <s v="RUE NICEPHORE NIEPCE DERRIERE BOTANIC"/>
    <s v="MACON"/>
    <s v="AB"/>
    <n v="33"/>
    <s v="Fixe"/>
    <n v="1"/>
    <s v="71270.00234.01.02"/>
    <s v="MAC.234.1.2"/>
    <d v="2017-02-15T00:00:00"/>
    <s v="2M²"/>
    <n v="1"/>
  </r>
  <r>
    <s v="S2017-7"/>
    <s v="CMT FRANCE"/>
    <s v="N PLUSIEURS MAUX POUR UNE SEULE MALADIE"/>
    <s v="Province"/>
    <x v="82"/>
    <s v="71270.00239.01.01.01"/>
    <s v="AVENUE DES SAUGERAIES DIR RUE DES MURGERETS - ARR SAUGERAIES"/>
    <s v="MACON"/>
    <s v="AB"/>
    <n v="71"/>
    <s v="Fixe"/>
    <n v="1"/>
    <s v="71270.00239.01.01"/>
    <s v="MAC.239.1.1"/>
    <d v="2017-02-15T00:00:00"/>
    <s v="2M²"/>
    <n v="1"/>
  </r>
  <r>
    <s v="S2017-7"/>
    <s v="CMT FRANCE"/>
    <s v="N PLUSIEURS MAUX POUR UNE SEULE MALADIE"/>
    <s v="Province"/>
    <x v="82"/>
    <s v="71270.00246.01.01.01"/>
    <s v="DEV N° 41 ROUTE DU GRAND SUD DIR LOCHE GARE TGV"/>
    <s v="MACON"/>
    <s v="MU"/>
    <n v="42"/>
    <s v="Fixe"/>
    <n v="1"/>
    <s v="71270.00246.01.01"/>
    <s v="MAC.246.1.1"/>
    <d v="2017-02-15T00:00:00"/>
    <s v="2M²"/>
    <n v="1"/>
  </r>
  <r>
    <s v="S2017-7"/>
    <s v="CMT FRANCE"/>
    <s v="N PLUSIEURS MAUX POUR UNE SEULE MALADIE"/>
    <s v="Province"/>
    <x v="82"/>
    <s v="71270.00015.02.01.01"/>
    <s v="PLACE SAINT PIERRE ANGLE RUE SAINT DIZIER"/>
    <s v="MACON"/>
    <s v="MU"/>
    <n v="46"/>
    <s v="Fixe"/>
    <n v="1"/>
    <s v="71270.00015.02.01"/>
    <s v="MAC.15.2.1"/>
    <d v="2017-02-15T00:00:00"/>
    <s v="2M²"/>
    <n v="1"/>
  </r>
  <r>
    <s v="S2017-7"/>
    <s v="EN PLACE CMT FRANCE"/>
    <s v="AFFICHAGE PRECEDENT RESTE EN PLACE"/>
    <s v="Province"/>
    <x v="83"/>
    <s v="34150.00008.01.01.01"/>
    <s v="2 RUE DES GOELANDS ARR MEDITERRANEE"/>
    <s v="MARSEILLAN"/>
    <s v="AB"/>
    <n v="36"/>
    <s v="Fixe"/>
    <n v="1"/>
    <s v="34150.00008.01.01"/>
    <s v="ILA.8.1.1"/>
    <d v="2017-02-15T00:00:00"/>
    <s v="2M²"/>
    <n v="1"/>
  </r>
  <r>
    <s v="S2017-7"/>
    <s v="CMT FRANCE"/>
    <s v="N PLUSIEURS MAUX POUR UNE SEULE MALADIE"/>
    <s v="Province"/>
    <x v="84"/>
    <s v="13002.00024.01.02.01"/>
    <s v="849 AVE DU 7EME REGIMENT DE TIRAILLEURS DIR VILLAGE - ARR LA"/>
    <s v="ALLAUCH"/>
    <s v="AB"/>
    <n v="853"/>
    <s v="Fixe"/>
    <n v="1"/>
    <s v="13002.00024.01.02"/>
    <s v="ALL.24.1.2"/>
    <d v="2017-02-15T00:00:00"/>
    <s v="2M²"/>
    <n v="1"/>
  </r>
  <r>
    <s v="S2017-7"/>
    <s v="CMT FRANCE"/>
    <s v="N PLUSIEURS MAUX POUR UNE SEULE MALADIE"/>
    <s v="Province"/>
    <x v="84"/>
    <s v="13021.00012.01.01.01"/>
    <s v="DEV N° 71 AVE DE LA COTE BLEUE DIR CENTRE VILLE"/>
    <s v="CARRY-LE-ROUET"/>
    <s v="AB"/>
    <n v="758"/>
    <s v="Fixe"/>
    <n v="1"/>
    <s v="13021.00012.01.01"/>
    <s v="CYE.12.1.1"/>
    <d v="2017-02-15T00:00:00"/>
    <s v="2M²"/>
    <n v="1"/>
  </r>
  <r>
    <s v="S2017-7"/>
    <s v="CMT FRANCE"/>
    <s v="N PLUSIEURS MAUX POUR UNE SEULE MALADIE"/>
    <s v="Province"/>
    <x v="84"/>
    <s v="13056.00003.06.02.01"/>
    <s v="PLACE DES AIRES ARRET : QUAI PRINCIPAL N°1"/>
    <s v="MARTIGUES"/>
    <s v="AB"/>
    <n v="2"/>
    <s v="Fixe"/>
    <n v="1"/>
    <s v="13056.00003.06.02"/>
    <s v="MTG.3.6.2"/>
    <d v="2017-02-15T00:00:00"/>
    <s v="2M²"/>
    <n v="1"/>
  </r>
  <r>
    <s v="S2017-7"/>
    <s v="CMT FRANCE"/>
    <s v="N PLUSIEURS MAUX POUR UNE SEULE MALADIE"/>
    <s v="Province"/>
    <x v="84"/>
    <s v="13056.00014.02.02.01"/>
    <s v="RTE PORT DE BOUC DVT MAIR. ANN (DVT MAIRIE ANN. CROIX SAINTE"/>
    <s v="MARTIGUES"/>
    <s v="AB"/>
    <n v="23"/>
    <s v="Fixe"/>
    <n v="1"/>
    <s v="13056.00014.02.02"/>
    <s v="MTG.14.2.2"/>
    <d v="2017-02-15T00:00:00"/>
    <s v="2M²"/>
    <n v="1"/>
  </r>
  <r>
    <s v="S2017-7"/>
    <s v="EN PLACE CMT FRANCE"/>
    <s v="AFFICHAGE PRECEDENT RESTE EN PLACE"/>
    <s v="Province"/>
    <x v="84"/>
    <s v="13028.00027.01.01.01"/>
    <s v="AVE DU PRESIDENT WILSON ARR LE LIDO PROLONG AVE CLEMENCEAU"/>
    <s v="LA CIOTAT"/>
    <s v="AB"/>
    <n v="796"/>
    <s v="Fixe"/>
    <n v="1"/>
    <s v="13028.00027.01.01"/>
    <s v="LCI.27.1.1"/>
    <d v="2017-02-15T00:00:00"/>
    <s v="2M²"/>
    <n v="1"/>
  </r>
  <r>
    <s v="S2017-7"/>
    <s v="EN PLACE CMT FRANCE"/>
    <s v="AFFICHAGE PRECEDENT RESTE EN PLACE"/>
    <s v="Province"/>
    <x v="84"/>
    <s v="13201.01928.04.02.01"/>
    <s v="RUE BIR HAKEIM ARRET CANEBIERE BOURSE"/>
    <s v="MARSEILLE 01ER ARRONDISSEMENT"/>
    <s v="AB"/>
    <n v="418"/>
    <s v="Fixe"/>
    <n v="1"/>
    <s v="13201.01928.04.02"/>
    <s v="M01.1928.4.2"/>
    <d v="2017-02-15T00:00:00"/>
    <s v="2M²"/>
    <n v="1"/>
  </r>
  <r>
    <s v="S2017-7"/>
    <s v="EN PLACE CMT FRANCE"/>
    <s v="AFFICHAGE PRECEDENT RESTE EN PLACE"/>
    <s v="Province"/>
    <x v="84"/>
    <s v="13201.02129.02.01.01"/>
    <s v="11 BD DUGOMMIER ANGLE RUE THUBANEAU"/>
    <s v="MARSEILLE 01ER ARRONDISSEMENT"/>
    <s v="MU"/>
    <n v="100"/>
    <s v="Fixe"/>
    <n v="1"/>
    <s v="13201.02129.02.01"/>
    <s v="M01.2129.2.1"/>
    <d v="2017-02-15T00:00:00"/>
    <s v="2M²"/>
    <n v="1"/>
  </r>
  <r>
    <s v="S2017-7"/>
    <s v="EN PLACE CMT FRANCE"/>
    <s v="AFFICHAGE PRECEDENT RESTE EN PLACE"/>
    <s v="Province"/>
    <x v="84"/>
    <s v="13202.00128.01.02.01"/>
    <s v="BD DU LITTORAL ANG BD DES DAMES"/>
    <s v="MARSEILLE 02E ARRONDISSEMENT"/>
    <s v="AB"/>
    <n v="593"/>
    <s v="Fixe"/>
    <n v="1"/>
    <s v="13202.00128.01.02"/>
    <s v="M02.128.1.2"/>
    <d v="2017-02-15T00:00:00"/>
    <s v="2M²"/>
    <n v="1"/>
  </r>
  <r>
    <s v="S2017-7"/>
    <s v="EN PLACE CMT FRANCE"/>
    <s v="AFFICHAGE PRECEDENT RESTE EN PLACE"/>
    <s v="Province"/>
    <x v="84"/>
    <s v="13202.00155.02.01.01"/>
    <s v="AVE CAMILLE PELLETAN DIR PLACE MARCEAU - ARR JULES GUESDE"/>
    <s v="MARSEILLE 02E ARRONDISSEMENT"/>
    <s v="AB"/>
    <n v="602"/>
    <s v="Fixe"/>
    <n v="1"/>
    <s v="13202.00155.02.01"/>
    <s v="M02.155.2.1"/>
    <d v="2017-02-15T00:00:00"/>
    <s v="2M²"/>
    <n v="1"/>
  </r>
  <r>
    <s v="S2017-7"/>
    <s v="EN PLACE CMT FRANCE"/>
    <s v="AFFICHAGE PRECEDENT RESTE EN PLACE"/>
    <s v="Province"/>
    <x v="84"/>
    <s v="13203.02360.02.01.01"/>
    <s v="46 BD DE STRASBOURG ANGLE RUE ROLMER A 15M"/>
    <s v="MARSEILLE 03E ARRONDISSEMENT"/>
    <s v="AB"/>
    <n v="600"/>
    <s v="Fixe"/>
    <n v="1"/>
    <s v="13203.02360.02.01"/>
    <s v="M03.2360.2.1"/>
    <d v="2017-02-15T00:00:00"/>
    <s v="2M²"/>
    <n v="1"/>
  </r>
  <r>
    <s v="S2017-7"/>
    <s v="EN PLACE CMT FRANCE"/>
    <s v="AFFICHAGE PRECEDENT RESTE EN PLACE"/>
    <s v="Province"/>
    <x v="84"/>
    <s v="13204.02196.02.01.01"/>
    <s v="BD DUPARC 50M AP ANG BLANCARDE"/>
    <s v="MARSEILLE 04E ARRONDISSEMENT"/>
    <s v="MU"/>
    <n v="33"/>
    <s v="Fixe"/>
    <n v="1"/>
    <s v="13204.02196.02.01"/>
    <s v="M04.2196.2.1"/>
    <d v="2017-02-15T00:00:00"/>
    <s v="2M²"/>
    <n v="1"/>
  </r>
  <r>
    <s v="S2017-7"/>
    <s v="EN PLACE CMT FRANCE"/>
    <s v="AFFICHAGE PRECEDENT RESTE EN PLACE"/>
    <s v="Province"/>
    <x v="84"/>
    <s v="13204.00003.02.01.01"/>
    <s v="RUE FONDERE FACE N°1"/>
    <s v="MARSEILLE 04E ARRONDISSEMENT"/>
    <s v="MU"/>
    <n v="120"/>
    <s v="Fixe"/>
    <n v="1"/>
    <s v="13204.00003.02.01"/>
    <s v="M04.3.2.1"/>
    <d v="2017-02-15T00:00:00"/>
    <s v="2M²"/>
    <n v="1"/>
  </r>
  <r>
    <s v="S2017-7"/>
    <s v="EN PLACE CMT FRANCE"/>
    <s v="AFFICHAGE PRECEDENT RESTE EN PLACE"/>
    <s v="Province"/>
    <x v="84"/>
    <s v="13205.00004.09.01.01"/>
    <s v="BD JEAN MOULIN GARE ROUTIERE ARRET METRO LA TIMONE"/>
    <s v="MARSEILLE 05E ARRONDISSEMENT"/>
    <s v="AB"/>
    <n v="184"/>
    <s v="Fixe"/>
    <n v="1"/>
    <s v="13205.00004.09.01"/>
    <s v="M05.4.9.1"/>
    <d v="2017-02-15T00:00:00"/>
    <s v="2M²"/>
    <n v="1"/>
  </r>
  <r>
    <s v="S2017-7"/>
    <s v="EN PLACE CMT FRANCE"/>
    <s v="AFFICHAGE PRECEDENT RESTE EN PLACE"/>
    <s v="Province"/>
    <x v="84"/>
    <s v="13205.00013.02.01.01"/>
    <s v="DEV N° 195 BD CHAVE DIR LA PLAINE"/>
    <s v="MARSEILLE 05E ARRONDISSEMENT"/>
    <s v="MU"/>
    <n v="86"/>
    <s v="Fixe"/>
    <n v="1"/>
    <s v="13205.00013.02.01"/>
    <s v="M05.13.2.1"/>
    <d v="2017-02-15T00:00:00"/>
    <s v="2M²"/>
    <n v="1"/>
  </r>
  <r>
    <s v="S2017-7"/>
    <s v="EN PLACE CMT FRANCE"/>
    <s v="AFFICHAGE PRECEDENT RESTE EN PLACE"/>
    <s v="Province"/>
    <x v="84"/>
    <s v="13207.00010.02.01.01"/>
    <s v="39 AVE DE LA CORSE DIR PIERRE PUGET ARRET CORSE D'AURELLE"/>
    <s v="MARSEILLE 07E ARRONDISSEMENT"/>
    <s v="AB"/>
    <n v="54"/>
    <s v="Fixe"/>
    <n v="1"/>
    <s v="13207.00010.02.01"/>
    <s v="M07.10.2.1"/>
    <d v="2017-02-15T00:00:00"/>
    <s v="2M²"/>
    <n v="1"/>
  </r>
  <r>
    <s v="S2017-7"/>
    <s v="EN PLACE CMT FRANCE"/>
    <s v="AFFICHAGE PRECEDENT RESTE EN PLACE"/>
    <s v="Province"/>
    <x v="84"/>
    <s v="13207.02611.02.02.01"/>
    <s v="CORNICHE JF KENNEDY FACE 395 ARRET CH DU ROUCAS BLANC"/>
    <s v="MARSEILLE 07E ARRONDISSEMENT"/>
    <s v="AB"/>
    <n v="98"/>
    <s v="Fixe"/>
    <n v="1"/>
    <s v="13207.02611.02.02"/>
    <s v="M07.2611.2.2"/>
    <d v="2017-02-15T00:00:00"/>
    <s v="2M²"/>
    <n v="1"/>
  </r>
  <r>
    <s v="S2017-7"/>
    <s v="EN PLACE CMT FRANCE"/>
    <s v="AFFICHAGE PRECEDENT RESTE EN PLACE"/>
    <s v="Province"/>
    <x v="84"/>
    <s v="13207.02567.02.02.01"/>
    <s v="243 CH DU ROUCAS BLANC DIR CORNICHE ARRET LE TERRAIL"/>
    <s v="MARSEILLE 07E ARRONDISSEMENT"/>
    <s v="AB"/>
    <n v="150"/>
    <s v="Fixe"/>
    <n v="1"/>
    <s v="13207.02567.02.02"/>
    <s v="M07.2567.2.2"/>
    <d v="2017-02-15T00:00:00"/>
    <s v="2M²"/>
    <n v="1"/>
  </r>
  <r>
    <s v="S2017-7"/>
    <s v="EN PLACE CMT FRANCE"/>
    <s v="AFFICHAGE PRECEDENT RESTE EN PLACE"/>
    <s v="Province"/>
    <x v="84"/>
    <s v="13207.00004.02.01.01"/>
    <s v="CORNICHE JFK FACE N°269 ARRET FAUSSE MONNAIE"/>
    <s v="MARSEILLE 07E ARRONDISSEMENT"/>
    <s v="AB"/>
    <n v="348"/>
    <s v="Fixe"/>
    <n v="1"/>
    <s v="13207.00004.02.01"/>
    <s v="M07.4.2.1"/>
    <d v="2017-02-15T00:00:00"/>
    <s v="2M²"/>
    <n v="1"/>
  </r>
  <r>
    <s v="S2017-7"/>
    <s v="EN PLACE CMT FRANCE"/>
    <s v="AFFICHAGE PRECEDENT RESTE EN PLACE"/>
    <s v="Province"/>
    <x v="84"/>
    <s v="13208.02528.02.01.01"/>
    <s v="583 AVE DU 2EME PRADO ARRET LA PLAGE DIR RD-PT DU PRADO"/>
    <s v="MARSEILLE 08E ARRONDISSEMENT"/>
    <s v="AB"/>
    <n v="191"/>
    <s v="Fixe"/>
    <n v="1"/>
    <s v="13208.02528.02.01"/>
    <s v="M08.2528.2.1"/>
    <d v="2017-02-15T00:00:00"/>
    <s v="2M²"/>
    <n v="1"/>
  </r>
  <r>
    <s v="S2017-7"/>
    <s v="EN PLACE CMT FRANCE"/>
    <s v="AFFICHAGE PRECEDENT RESTE EN PLACE"/>
    <s v="Province"/>
    <x v="84"/>
    <s v="13208.02523.02.01.01"/>
    <s v="149 AV CLOT BEY  DIR MAZARGUES ARRET CLOT BEY LEAU"/>
    <s v="MARSEILLE 08E ARRONDISSEMENT"/>
    <s v="AB"/>
    <n v="196"/>
    <s v="Fixe"/>
    <n v="1"/>
    <s v="13208.02523.02.01"/>
    <s v="M08.2523.2.1"/>
    <d v="2017-02-15T00:00:00"/>
    <s v="2M²"/>
    <n v="1"/>
  </r>
  <r>
    <s v="S2017-7"/>
    <s v="EN PLACE CMT FRANCE"/>
    <s v="AFFICHAGE PRECEDENT RESTE EN PLACE"/>
    <s v="Province"/>
    <x v="84"/>
    <s v="13208.02253.02.01.01"/>
    <s v="AVE D'ODESSA FACE N°19 ARRET POINTE ROUGE PORT"/>
    <s v="MARSEILLE 08E ARRONDISSEMENT"/>
    <s v="AB"/>
    <n v="712"/>
    <s v="Fixe"/>
    <n v="1"/>
    <s v="13208.02253.02.01"/>
    <s v="M08.2253.2.1"/>
    <d v="2017-02-15T00:00:00"/>
    <s v="2M²"/>
    <n v="1"/>
  </r>
  <r>
    <s v="S2017-7"/>
    <s v="EN PLACE CMT FRANCE"/>
    <s v="AFFICHAGE PRECEDENT RESTE EN PLACE"/>
    <s v="Province"/>
    <x v="84"/>
    <s v="13208.02084.02.01.01"/>
    <s v="AV DE LA POINTE ROUGE FACE 15 SUR ILOT CENTRAL"/>
    <s v="MARSEILLE 08E ARRONDISSEMENT"/>
    <s v="MU"/>
    <n v="145"/>
    <s v="Fixe"/>
    <n v="1"/>
    <s v="13208.02084.02.01"/>
    <s v="M08.2084.2.1"/>
    <d v="2017-02-15T00:00:00"/>
    <s v="2M²"/>
    <n v="1"/>
  </r>
  <r>
    <s v="S2017-7"/>
    <s v="EN PLACE CMT FRANCE"/>
    <s v="AFFICHAGE PRECEDENT RESTE EN PLACE"/>
    <s v="Province"/>
    <x v="84"/>
    <s v="13209.01783.03.01.01"/>
    <s v="BD DU CABOT FACE N:38 ARRET LE CABOT"/>
    <s v="MARSEILLE 09E ARRONDISSEMENT"/>
    <s v="AB"/>
    <n v="633"/>
    <s v="Fixe"/>
    <n v="1"/>
    <s v="13209.01783.03.01"/>
    <s v="M09.1783.3.1"/>
    <d v="2017-02-15T00:00:00"/>
    <s v="2M²"/>
    <n v="1"/>
  </r>
  <r>
    <s v="S2017-7"/>
    <s v="EN PLACE CMT FRANCE"/>
    <s v="AFFICHAGE PRECEDENT RESTE EN PLACE"/>
    <s v="Province"/>
    <x v="84"/>
    <s v="13209.01092.02.01.01"/>
    <s v="BD DES OCEANS FACE N:17"/>
    <s v="MARSEILLE 09E ARRONDISSEMENT"/>
    <s v="AB"/>
    <n v="829"/>
    <s v="Fixe"/>
    <n v="1"/>
    <s v="13209.01092.02.01"/>
    <s v="M09.1092.2.1"/>
    <d v="2017-02-15T00:00:00"/>
    <s v="2M²"/>
    <n v="1"/>
  </r>
  <r>
    <s v="S2017-7"/>
    <s v="EN PLACE CMT FRANCE"/>
    <s v="AFFICHAGE PRECEDENT RESTE EN PLACE"/>
    <s v="Province"/>
    <x v="84"/>
    <s v="13210.00064.01.01.01"/>
    <s v="DEV N° 59 CHEMIN DE LA VALBARELLE DIR CV - ARR ST THYS"/>
    <s v="MARSEILLE 10E ARRONDISSEMENT"/>
    <s v="AB"/>
    <n v="449"/>
    <s v="Fixe"/>
    <n v="1"/>
    <s v="13210.00064.01.01"/>
    <s v="M10.64.1.1"/>
    <d v="2017-02-15T00:00:00"/>
    <s v="2M²"/>
    <n v="1"/>
  </r>
  <r>
    <s v="S2017-7"/>
    <s v="EN PLACE CMT FRANCE"/>
    <s v="AFFICHAGE PRECEDENT RESTE EN PLACE"/>
    <s v="Province"/>
    <x v="84"/>
    <s v="13211.02648.02.01.01"/>
    <s v="RTE DE LA SABLIERE DIR. LA VALENTINE - DVT IKEA"/>
    <s v="MARSEILLE 11E ARRONDISSEMENT"/>
    <s v="AB"/>
    <n v="31"/>
    <s v="Fixe"/>
    <n v="1"/>
    <s v="13211.02648.02.01"/>
    <s v="M11.2648.2.1"/>
    <d v="2017-02-15T00:00:00"/>
    <s v="2M²"/>
    <n v="1"/>
  </r>
  <r>
    <s v="S2017-7"/>
    <s v="EN PLACE CMT FRANCE"/>
    <s v="AFFICHAGE PRECEDENT RESTE EN PLACE"/>
    <s v="Province"/>
    <x v="84"/>
    <s v="13211.02605.02.02.01"/>
    <s v="27 BD DE LA CARTONNERIE ARRET LA ROUGUIERE"/>
    <s v="MARSEILLE 11E ARRONDISSEMENT"/>
    <s v="AB"/>
    <n v="104"/>
    <s v="Fixe"/>
    <n v="1"/>
    <s v="13211.02605.02.02"/>
    <s v="M11.2605.2.2"/>
    <d v="2017-02-15T00:00:00"/>
    <s v="2M²"/>
    <n v="1"/>
  </r>
  <r>
    <s v="S2017-7"/>
    <s v="EN PLACE CMT FRANCE"/>
    <s v="AFFICHAGE PRECEDENT RESTE EN PLACE"/>
    <s v="Province"/>
    <x v="84"/>
    <s v="13211.02522.02.02.01"/>
    <s v="TRAVERSE DE LA MONTRE ARRET LA VALENTELLE"/>
    <s v="MARSEILLE 11E ARRONDISSEMENT"/>
    <s v="AB"/>
    <n v="197"/>
    <s v="Fixe"/>
    <n v="1"/>
    <s v="13211.02522.02.02"/>
    <s v="M11.2522.2.2"/>
    <d v="2017-02-15T00:00:00"/>
    <s v="2M²"/>
    <n v="1"/>
  </r>
  <r>
    <s v="S2017-7"/>
    <s v="EN PLACE CMT FRANCE"/>
    <s v="AFFICHAGE PRECEDENT RESTE EN PLACE"/>
    <s v="Province"/>
    <x v="84"/>
    <s v="13211.01885.02.02.01"/>
    <s v="43 TRAVERSE DE LA MONTRE ARRET LA VALENTINE (C.COMMERCIAL)"/>
    <s v="MARSEILLE 11E ARRONDISSEMENT"/>
    <s v="AB"/>
    <n v="239"/>
    <s v="Fixe"/>
    <n v="1"/>
    <s v="13211.01885.02.02"/>
    <s v="M11.1885.2.2"/>
    <d v="2017-02-15T00:00:00"/>
    <s v="2M²"/>
    <n v="1"/>
  </r>
  <r>
    <s v="S2017-7"/>
    <s v="EN PLACE CMT FRANCE"/>
    <s v="AFFICHAGE PRECEDENT RESTE EN PLACE"/>
    <s v="Province"/>
    <x v="84"/>
    <s v="13211.02801.03.01.01"/>
    <s v="BD RAOUL FOLLEREAU FCE N°18 - DVT RES. STE MADELEINE"/>
    <s v="MARSEILLE 11E ARRONDISSEMENT"/>
    <s v="AB"/>
    <n v="436"/>
    <s v="Fixe"/>
    <n v="1"/>
    <s v="13211.02801.03.01"/>
    <s v="M11.2801.3.1"/>
    <d v="2017-02-15T00:00:00"/>
    <s v="2M²"/>
    <n v="1"/>
  </r>
  <r>
    <s v="S2017-7"/>
    <s v="EN PLACE CMT FRANCE"/>
    <s v="AFFICHAGE PRECEDENT RESTE EN PLACE"/>
    <s v="Province"/>
    <x v="84"/>
    <s v="13211.02408.02.02.01"/>
    <s v="ROUTE DE LA VALENTINE FCE N°23"/>
    <s v="MARSEILLE 11E ARRONDISSEMENT"/>
    <s v="AB"/>
    <n v="473"/>
    <s v="Fixe"/>
    <n v="1"/>
    <s v="13211.02408.02.02"/>
    <s v="M11.2408.2.2"/>
    <d v="2017-02-15T00:00:00"/>
    <s v="2M²"/>
    <n v="1"/>
  </r>
  <r>
    <s v="S2017-7"/>
    <s v="EN PLACE CMT FRANCE"/>
    <s v="AFFICHAGE PRECEDENT RESTE EN PLACE"/>
    <s v="Province"/>
    <x v="84"/>
    <s v="13211.01994.02.02.01"/>
    <s v="63 AV J LOMBARD ARRET LOMBARD BEZOMBES"/>
    <s v="MARSEILLE 11E ARRONDISSEMENT"/>
    <s v="AB"/>
    <n v="569"/>
    <s v="Fixe"/>
    <n v="1"/>
    <s v="13211.01994.02.02"/>
    <s v="M11.1994.2.2"/>
    <d v="2017-02-15T00:00:00"/>
    <s v="2M²"/>
    <n v="1"/>
  </r>
  <r>
    <s v="S2017-7"/>
    <s v="EN PLACE CMT FRANCE"/>
    <s v="AFFICHAGE PRECEDENT RESTE EN PLACE"/>
    <s v="Province"/>
    <x v="84"/>
    <s v="13211.01993.02.02.01"/>
    <s v="BD ST MARCEL FACE N:14 L.15-40 ARRET:VALBARELLE CODER"/>
    <s v="MARSEILLE 11E ARRONDISSEMENT"/>
    <s v="AB"/>
    <n v="570"/>
    <s v="Fixe"/>
    <n v="1"/>
    <s v="13211.01993.02.02"/>
    <s v="M11.1993.2.2"/>
    <d v="2017-02-15T00:00:00"/>
    <s v="2M²"/>
    <n v="1"/>
  </r>
  <r>
    <s v="S2017-7"/>
    <s v="EN PLACE CMT FRANCE"/>
    <s v="AFFICHAGE PRECEDENT RESTE EN PLACE"/>
    <s v="Province"/>
    <x v="84"/>
    <s v="13211.02359.02.01.01"/>
    <s v="152 BD DE LA MILLIERE ARRET MILLIERE SOLITUDE"/>
    <s v="MARSEILLE 11E ARRONDISSEMENT"/>
    <s v="AB"/>
    <n v="601"/>
    <s v="Fixe"/>
    <n v="1"/>
    <s v="13211.02359.02.01"/>
    <s v="M11.2359.2.1"/>
    <d v="2017-02-15T00:00:00"/>
    <s v="2M²"/>
    <n v="1"/>
  </r>
  <r>
    <s v="S2017-7"/>
    <s v="EN PLACE CMT FRANCE"/>
    <s v="AFFICHAGE PRECEDENT RESTE EN PLACE"/>
    <s v="Province"/>
    <x v="84"/>
    <s v="13212.00053.01.02.01"/>
    <s v="AVE DES BUTRIS ARR LES CIGALONS"/>
    <s v="MARSEILLE 12E ARRONDISSEMENT"/>
    <s v="AB"/>
    <n v="405"/>
    <s v="Fixe"/>
    <n v="1"/>
    <s v="13212.00053.01.02"/>
    <s v="M12.53.1.2"/>
    <d v="2017-02-15T00:00:00"/>
    <s v="2M²"/>
    <n v="1"/>
  </r>
  <r>
    <s v="S2017-7"/>
    <s v="EN PLACE CMT FRANCE"/>
    <s v="AFFICHAGE PRECEDENT RESTE EN PLACE"/>
    <s v="Province"/>
    <x v="84"/>
    <s v="13212.00037.01.01.01"/>
    <s v="AVE DES CAILLOLS GARE ROUTIERE LA FOURRAGERE"/>
    <s v="MARSEILLE 12E ARRONDISSEMENT"/>
    <s v="AB"/>
    <n v="434"/>
    <s v="Fixe"/>
    <n v="1"/>
    <s v="13212.00037.01.01"/>
    <s v="M12.37.1.1"/>
    <d v="2017-02-15T00:00:00"/>
    <s v="2M²"/>
    <n v="1"/>
  </r>
  <r>
    <s v="S2017-7"/>
    <s v="EN PLACE CMT FRANCE"/>
    <s v="AFFICHAGE PRECEDENT RESTE EN PLACE"/>
    <s v="Province"/>
    <x v="84"/>
    <s v="13212.02381.02.02.01"/>
    <s v="AVE DES PEINTRES ROUX ARRET PEINTRES ROUX JARDINERIE"/>
    <s v="MARSEILLE 12E ARRONDISSEMENT"/>
    <s v="AB"/>
    <n v="500"/>
    <s v="Fixe"/>
    <n v="1"/>
    <s v="13212.02381.02.02"/>
    <s v="M12.2381.2.2"/>
    <d v="2017-02-15T00:00:00"/>
    <s v="2M²"/>
    <n v="1"/>
  </r>
  <r>
    <s v="S2017-7"/>
    <s v="EN PLACE CMT FRANCE"/>
    <s v="AFFICHAGE PRECEDENT RESTE EN PLACE"/>
    <s v="Province"/>
    <x v="84"/>
    <s v="13212.02030.02.01.01"/>
    <s v="35 RTE D'ENCO DE BOTTE ARRET ENCO BOTTE CHANTE CIGALE"/>
    <s v="MARSEILLE 12E ARRONDISSEMENT"/>
    <s v="AB"/>
    <n v="533"/>
    <s v="Fixe"/>
    <n v="1"/>
    <s v="13212.02030.02.01"/>
    <s v="M12.2030.2.1"/>
    <d v="2017-02-15T00:00:00"/>
    <s v="2M²"/>
    <n v="1"/>
  </r>
  <r>
    <s v="S2017-7"/>
    <s v="EN PLACE CMT FRANCE"/>
    <s v="AFFICHAGE PRECEDENT RESTE EN PLACE"/>
    <s v="Province"/>
    <x v="84"/>
    <s v="13213.02638.02.01.01"/>
    <s v="CH C GOMBERT ANG CH CONSOLATIO ARRET ND DE LA CONSOLATION"/>
    <s v="MARSEILLE 13E ARRONDISSEMENT"/>
    <s v="AB"/>
    <n v="55"/>
    <s v="Fixe"/>
    <n v="1"/>
    <s v="13213.02638.02.01"/>
    <s v="M13.2638.2.1"/>
    <d v="2017-02-15T00:00:00"/>
    <s v="2M²"/>
    <n v="1"/>
  </r>
  <r>
    <s v="S2017-7"/>
    <s v="EN PLACE CMT FRANCE"/>
    <s v="AFFICHAGE PRECEDENT RESTE EN PLACE"/>
    <s v="Province"/>
    <x v="84"/>
    <s v="13213.02294.02.01.01"/>
    <s v="21 CH DE CHATEAU GOMBERT  ARRET VAL DES PINS"/>
    <s v="MARSEILLE 13E ARRONDISSEMENT"/>
    <s v="AB"/>
    <n v="671"/>
    <s v="Fixe"/>
    <n v="1"/>
    <s v="13213.02294.02.01"/>
    <s v="M13.2294.2.1"/>
    <d v="2017-02-15T00:00:00"/>
    <s v="2M²"/>
    <n v="1"/>
  </r>
  <r>
    <s v="S2017-7"/>
    <s v="EN PLACE CMT FRANCE"/>
    <s v="AFFICHAGE PRECEDENT RESTE EN PLACE"/>
    <s v="Province"/>
    <x v="84"/>
    <s v="13214.02345.02.01.01"/>
    <s v="33 BD ROLLAND D'ORGELES ANGLE CHEMIN DE FONTAINIEU,15M"/>
    <s v="MARSEILLE 14E ARRONDISSEMENT"/>
    <s v="AB"/>
    <n v="616"/>
    <s v="Fixe"/>
    <n v="1"/>
    <s v="13214.02345.02.01"/>
    <s v="M14.2345.2.1"/>
    <d v="2017-02-15T00:00:00"/>
    <s v="2M²"/>
    <n v="1"/>
  </r>
  <r>
    <s v="S2017-7"/>
    <s v="EN PLACE CMT FRANCE"/>
    <s v="AFFICHAGE PRECEDENT RESTE EN PLACE"/>
    <s v="Province"/>
    <x v="84"/>
    <s v="13215.00070.01.01.01"/>
    <s v="AVE DE ST ANTOINE DIR SEPTEMES"/>
    <s v="MARSEILLE 15E ARRONDISSEMENT"/>
    <s v="AB"/>
    <n v="266"/>
    <s v="Fixe"/>
    <n v="1"/>
    <s v="13215.00070.01.01"/>
    <s v="M15.70.1.1"/>
    <d v="2017-02-15T00:00:00"/>
    <s v="2M²"/>
    <n v="1"/>
  </r>
  <r>
    <s v="S2017-7"/>
    <s v="EN PLACE CMT FRANCE"/>
    <s v="AFFICHAGE PRECEDENT RESTE EN PLACE"/>
    <s v="Province"/>
    <x v="84"/>
    <s v="13215.00086.01.02.01"/>
    <s v="FACE N° 299 RUE DE LYON DIR CV - ARR LYON RAFFINERIE"/>
    <s v="MARSEILLE 15E ARRONDISSEMENT"/>
    <s v="AB"/>
    <n v="547"/>
    <s v="Fixe"/>
    <n v="1"/>
    <s v="13215.00086.01.02"/>
    <s v="M15.86.1.2"/>
    <d v="2017-02-15T00:00:00"/>
    <s v="2M²"/>
    <n v="1"/>
  </r>
  <r>
    <s v="S2017-7"/>
    <s v="EN PLACE CMT FRANCE"/>
    <s v="AFFICHAGE PRECEDENT RESTE EN PLACE"/>
    <s v="Province"/>
    <x v="84"/>
    <s v="13216.02386.02.01.01"/>
    <s v="CH. DU LITTORAL  ARRET LITTORAL MIRABEAU DIR C.V"/>
    <s v="MARSEILLE 16E ARRONDISSEMENT"/>
    <s v="AB"/>
    <n v="495"/>
    <s v="Fixe"/>
    <n v="1"/>
    <s v="13216.02386.02.01"/>
    <s v="M16.2386.2.1"/>
    <d v="2017-02-15T00:00:00"/>
    <s v="2M²"/>
    <n v="1"/>
  </r>
  <r>
    <s v="S2017-7"/>
    <s v="EN PLACE CMT FRANCE"/>
    <s v="AFFICHAGE PRECEDENT RESTE EN PLACE"/>
    <s v="Province"/>
    <x v="84"/>
    <s v="13056.00041.02.01.01"/>
    <s v="BD MOUGIN DVT BANQUE POPULAIRE ANGLE RUE DU GAZ"/>
    <s v="MARTIGUES"/>
    <s v="MU"/>
    <n v="16"/>
    <s v="Fixe"/>
    <n v="1"/>
    <s v="13056.00041.02.01"/>
    <s v="MTG.41.2.1"/>
    <d v="2017-02-15T00:00:00"/>
    <s v="2M²"/>
    <n v="1"/>
  </r>
  <r>
    <s v="S2017-7"/>
    <s v="CMT FRANCE"/>
    <s v="N PLUSIEURS MAUX POUR UNE SEULE MALADIE"/>
    <s v="Province"/>
    <x v="85"/>
    <s v="59392.00015.01.01.01"/>
    <s v="20 RUE DE L'HERMITAGE ANGLE RUE DES CEDRES A 100 M"/>
    <s v="MAUBEUGE"/>
    <s v="MU"/>
    <n v="13"/>
    <s v="Fixe"/>
    <n v="1"/>
    <s v="59392.00015.01.01"/>
    <s v="MAU.15.1.1"/>
    <d v="2017-02-15T00:00:00"/>
    <s v="2M²"/>
    <n v="1"/>
  </r>
  <r>
    <s v="S2017-7"/>
    <s v="CMT FRANCE"/>
    <s v="N PLUSIEURS MAUX POUR UNE SEULE MALADIE"/>
    <s v="Province"/>
    <x v="85"/>
    <s v="59392.00042.01.01.01"/>
    <s v="RUE DES SARS, FACE N°23 20 M AVANT RUE JEAN BART"/>
    <s v="MAUBEUGE"/>
    <s v="MU"/>
    <n v="19"/>
    <s v="Fixe"/>
    <n v="1"/>
    <s v="59392.00042.01.01"/>
    <s v="MAU.42.1.1"/>
    <d v="2017-02-15T00:00:00"/>
    <s v="2M²"/>
    <n v="1"/>
  </r>
  <r>
    <s v="S2017-7"/>
    <s v="EN PLACE CMT FRANCE"/>
    <s v="AFFICHAGE PRECEDENT RESTE EN PLACE"/>
    <s v="Province"/>
    <x v="85"/>
    <s v="59392.00004.01.02.01"/>
    <s v="AV. DU PARC,DVT PL.HOTEL VILLE COTE OPPOSE A L'ENT.DU ZOO"/>
    <s v="MAUBEUGE"/>
    <s v="AB"/>
    <n v="4"/>
    <s v="Fixe"/>
    <n v="1"/>
    <s v="59392.00004.01.02"/>
    <s v="MAU.4.1.2"/>
    <d v="2017-02-15T00:00:00"/>
    <s v="2M²"/>
    <n v="1"/>
  </r>
  <r>
    <s v="S2017-7"/>
    <s v="EN PLACE CMT FRANCE"/>
    <s v="AFFICHAGE PRECEDENT RESTE EN PLACE"/>
    <s v="Province"/>
    <x v="85"/>
    <s v="59392.00079.01.02.01"/>
    <s v="BOULEVARD PASTEUR ANGLE RUE DES LAMINOIRS A 80 M"/>
    <s v="MAUBEUGE"/>
    <s v="AB"/>
    <n v="9"/>
    <s v="Fixe"/>
    <n v="1"/>
    <s v="59392.00079.01.02"/>
    <s v="MAU.79.1.2"/>
    <d v="2017-02-15T00:00:00"/>
    <s v="2M²"/>
    <n v="1"/>
  </r>
  <r>
    <s v="S2017-7"/>
    <s v="EN PLACE CMT FRANCE"/>
    <s v="AFFICHAGE PRECEDENT RESTE EN PLACE"/>
    <s v="Province"/>
    <x v="85"/>
    <s v="59392.00075.01.01.01"/>
    <s v="ROUTE DE MONS DEVANT ECOLE FACE RUELLE LENGLET"/>
    <s v="MAUBEUGE"/>
    <s v="AB"/>
    <n v="20"/>
    <s v="Fixe"/>
    <n v="1"/>
    <s v="59392.00075.01.01"/>
    <s v="MAU.75.1.1"/>
    <d v="2017-02-15T00:00:00"/>
    <s v="2M²"/>
    <n v="1"/>
  </r>
  <r>
    <s v="S2017-7"/>
    <s v="EN PLACE CMT FRANCE"/>
    <s v="AFFICHAGE PRECEDENT RESTE EN PLACE"/>
    <s v="Province"/>
    <x v="85"/>
    <s v="59392.00073.01.01.01"/>
    <s v="BOULEVARD DE L'EUROPE ANGLE AV. DE LA PORTE DE BAVAY"/>
    <s v="MAUBEUGE"/>
    <s v="MU"/>
    <n v="1"/>
    <s v="Fixe"/>
    <n v="1"/>
    <s v="59392.00073.01.01"/>
    <s v="MAU.73.1.1"/>
    <d v="2017-02-15T00:00:00"/>
    <s v="2M²"/>
    <n v="1"/>
  </r>
  <r>
    <s v="S2017-7"/>
    <s v="EN PLACE CMT FRANCE"/>
    <s v="AFFICHAGE PRECEDENT RESTE EN PLACE"/>
    <s v="Province"/>
    <x v="85"/>
    <s v="59392.00017.01.01.01"/>
    <s v="RUE JEAN JAURES DVT HOTEL ANGLE AVENUE DE L'EUROPE"/>
    <s v="MAUBEUGE"/>
    <s v="MU"/>
    <n v="11"/>
    <s v="Fixe"/>
    <n v="1"/>
    <s v="59392.00017.01.01"/>
    <s v="MAU.17.1.1"/>
    <d v="2017-02-15T00:00:00"/>
    <s v="2M²"/>
    <n v="1"/>
  </r>
  <r>
    <s v="S2017-7"/>
    <s v="CMT FRANCE"/>
    <s v="N PLUSIEURS MAUX POUR UNE SEULE MALADIE"/>
    <s v="Province"/>
    <x v="86"/>
    <s v="34154.00008.07.01.01"/>
    <s v="MONTPELLIER.TP.HP.DEPART.Z PUBLIQUE INTERIEUR ENREGISTREMENT"/>
    <s v="MAUGUIO"/>
    <s v="MU"/>
    <n v="6"/>
    <s v="Fixe"/>
    <n v="1"/>
    <s v="34154.00008.07.01"/>
    <s v="AIMP.8.7.1"/>
    <d v="2017-02-15T00:00:00"/>
    <s v="2M²"/>
    <n v="1"/>
  </r>
  <r>
    <s v="S2017-7"/>
    <s v="CMT FRANCE"/>
    <s v="N PLUSIEURS MAUX POUR UNE SEULE MALADIE"/>
    <s v="Province"/>
    <x v="87"/>
    <s v="53147.00061.01.01.01"/>
    <s v="BOULEVARD DE L'EUROPE DIR LEP DE VINCI"/>
    <s v="MAYENNE"/>
    <s v="AB"/>
    <n v="3"/>
    <s v="Fixe"/>
    <n v="1"/>
    <s v="53147.00061.01.01"/>
    <s v="MAY.61.1.1"/>
    <d v="2017-02-15T00:00:00"/>
    <s v="2M²"/>
    <n v="1"/>
  </r>
  <r>
    <s v="S2017-7"/>
    <s v="CMT FRANCE"/>
    <s v="N PLUSIEURS MAUX POUR UNE SEULE MALADIE"/>
    <s v="Province"/>
    <x v="87"/>
    <s v="53147.00035.01.01.01"/>
    <s v="196 BD ANATOLE FRANCE"/>
    <s v="MAYENNE"/>
    <s v="AB"/>
    <n v="5"/>
    <s v="Fixe"/>
    <n v="1"/>
    <s v="53147.00035.01.01"/>
    <s v="MAY.35.1.1"/>
    <d v="2017-02-15T00:00:00"/>
    <s v="2M²"/>
    <n v="1"/>
  </r>
  <r>
    <s v="S2017-7"/>
    <s v="CMT FRANCE"/>
    <s v="N PLUSIEURS MAUX POUR UNE SEULE MALADIE"/>
    <s v="Province"/>
    <x v="87"/>
    <s v="53147.00015.01.01.01"/>
    <s v="BLD PAUL LINTIER - RN 12 DIR CV  50 M AVANT ANGLE ENTREE HOP"/>
    <s v="MAYENNE"/>
    <s v="MU"/>
    <n v="4"/>
    <s v="Fixe"/>
    <n v="1"/>
    <s v="53147.00015.01.01"/>
    <s v="MAY.15.1.1"/>
    <d v="2017-02-15T00:00:00"/>
    <s v="2M²"/>
    <n v="1"/>
  </r>
  <r>
    <s v="S2017-7"/>
    <s v="CMT FRANCE"/>
    <s v="N PLUSIEURS MAUX POUR UNE SEULE MALADIE"/>
    <s v="Province"/>
    <x v="88"/>
    <s v="81021.00003.01.01.01"/>
    <s v=" BOULEVARD DE THORE / DEV COUSINIE PNEU DIR BANLIEUE"/>
    <s v="AUSSILLON"/>
    <s v="AB"/>
    <n v="1"/>
    <s v="Fixe"/>
    <n v="1"/>
    <s v="81021.00003.01.01"/>
    <s v="AUS.3.1.1"/>
    <d v="2017-02-15T00:00:00"/>
    <s v="2M²"/>
    <n v="1"/>
  </r>
  <r>
    <s v="S2017-7"/>
    <s v="EN PLACE CMT FRANCE"/>
    <s v="AFFICHAGE PRECEDENT RESTE EN PLACE"/>
    <s v="Province"/>
    <x v="88"/>
    <s v="81021.00004.01.01.01"/>
    <s v="BOULEVARD DE THORE / FACE COUSINIE PNEU DIR CENTRE VILLE / D"/>
    <s v="AUSSILLON"/>
    <s v="AB"/>
    <n v="2"/>
    <s v="Fixe"/>
    <n v="1"/>
    <s v="81021.00004.01.01"/>
    <s v="AUS.4.1.1"/>
    <d v="2017-02-15T00:00:00"/>
    <s v="2M²"/>
    <n v="1"/>
  </r>
  <r>
    <s v="S2017-7"/>
    <s v="EN PLACE CMT FRANCE"/>
    <s v="AFFICHAGE PRECEDENT RESTE EN PLACE"/>
    <s v="Province"/>
    <x v="88"/>
    <s v="81163.00006.01.02.01"/>
    <s v="2 RUE GALIBERT FERRET DIRECTION BANLIEUE "/>
    <s v="MAZAMET"/>
    <s v="AB"/>
    <n v="1"/>
    <s v="Fixe"/>
    <n v="1"/>
    <s v="81163.00006.01.02"/>
    <s v="MZM.6.1.2"/>
    <d v="2017-02-15T00:00:00"/>
    <s v="2M²"/>
    <n v="1"/>
  </r>
  <r>
    <s v="S2017-7"/>
    <s v="CMT FRANCE"/>
    <s v="N PLUSIEURS MAUX POUR UNE SEULE MALADIE"/>
    <s v="Province"/>
    <x v="89"/>
    <s v="57412.00022.01.01.01"/>
    <s v="BLD ST SYMPHORIEN  ARR PEPINIERES"/>
    <s v="LONGEVILLE-LES-METZ"/>
    <s v="AB"/>
    <n v="216"/>
    <s v="Fixe"/>
    <n v="1"/>
    <s v="57412.00022.01.01"/>
    <s v="LGZ.22.1.1"/>
    <d v="2017-02-15T00:00:00"/>
    <s v="2M²"/>
    <n v="1"/>
  </r>
  <r>
    <s v="S2017-7"/>
    <s v="CMT FRANCE"/>
    <s v="N PLUSIEURS MAUX POUR UNE SEULE MALADIE"/>
    <s v="Province"/>
    <x v="89"/>
    <s v="57447.00054.01.01.01"/>
    <s v="RUE DE METZ - ARRET GARENNES DIR DIRECTION MARLY "/>
    <s v="MARLY"/>
    <s v="AB"/>
    <n v="5003"/>
    <s v="Fixe"/>
    <n v="1"/>
    <s v="57447.00054.01.01"/>
    <s v="MRB.54.1.1"/>
    <d v="2017-02-15T00:00:00"/>
    <s v="2M²"/>
    <n v="1"/>
  </r>
  <r>
    <s v="S2017-7"/>
    <s v="CMT FRANCE"/>
    <s v="N PLUSIEURS MAUX POUR UNE SEULE MALADIE"/>
    <s v="Province"/>
    <x v="89"/>
    <s v="57463.01206.01.02.01"/>
    <s v="BLD DE PROVENCE  DIR EXTERIEUR - ARR PROVENCE"/>
    <s v="METZ"/>
    <s v="AB"/>
    <n v="23"/>
    <s v="Fixe"/>
    <n v="1"/>
    <s v="57463.01206.01.02"/>
    <s v="MET.1206.1.2"/>
    <d v="2017-02-15T00:00:00"/>
    <s v="2M²"/>
    <n v="1"/>
  </r>
  <r>
    <s v="S2017-7"/>
    <s v="CMT FRANCE"/>
    <s v="N PLUSIEURS MAUX POUR UNE SEULE MALADIE"/>
    <s v="Province"/>
    <x v="89"/>
    <s v="57463.01291.01.01.01"/>
    <s v="RUE DU PONT DES MORTS DIR CV - ARR SQUARE DU LUXEMBOURG"/>
    <s v="METZ"/>
    <s v="AB"/>
    <s v="122B"/>
    <s v="Fixe"/>
    <n v="1"/>
    <s v="57463.01291.01.01"/>
    <s v="MET.1291.1.1"/>
    <d v="2017-02-15T00:00:00"/>
    <s v="2M²"/>
    <n v="1"/>
  </r>
  <r>
    <s v="S2017-7"/>
    <s v="CMT FRANCE"/>
    <s v="N PLUSIEURS MAUX POUR UNE SEULE MALADIE"/>
    <s v="Province"/>
    <x v="89"/>
    <s v="57463.00080.02.01.01"/>
    <s v="DEVANT 83 ROUTE DE THIONVILLE ANG RUE DE LA HOUBLONNIERE "/>
    <s v="METZ"/>
    <s v="AB"/>
    <n v="152"/>
    <s v="Fixe"/>
    <n v="1"/>
    <s v="57463.00080.02.01"/>
    <s v="MET.80.2.1"/>
    <d v="2017-02-15T00:00:00"/>
    <s v="2M²"/>
    <n v="1"/>
  </r>
  <r>
    <s v="S2017-7"/>
    <s v="CMT FRANCE"/>
    <s v="N PLUSIEURS MAUX POUR UNE SEULE MALADIE"/>
    <s v="Province"/>
    <x v="89"/>
    <s v="57463.00028.02.01.01"/>
    <s v="RUE JOSEPH HENOT  ARRET GOUSSEL"/>
    <s v="METZ"/>
    <s v="AB"/>
    <n v="188"/>
    <s v="Fixe"/>
    <n v="1"/>
    <s v="57463.00028.02.01"/>
    <s v="MET.28.2.1"/>
    <d v="2017-02-15T00:00:00"/>
    <s v="2M²"/>
    <n v="1"/>
  </r>
  <r>
    <s v="S2017-7"/>
    <s v="CMT FRANCE"/>
    <s v="N PLUSIEURS MAUX POUR UNE SEULE MALADIE"/>
    <s v="Province"/>
    <x v="89"/>
    <s v="57463.01282.01.02.01"/>
    <s v="HAUTEUR 9 AVENUE ANDRE MALRAUX ARR DEMBOUR"/>
    <s v="METZ"/>
    <s v="AB"/>
    <n v="232"/>
    <s v="Fixe"/>
    <n v="1"/>
    <s v="57463.01282.01.02"/>
    <s v="MET.1282.1.2"/>
    <d v="2017-02-15T00:00:00"/>
    <s v="2M²"/>
    <n v="1"/>
  </r>
  <r>
    <s v="S2017-7"/>
    <s v="CMT FRANCE"/>
    <s v="N PLUSIEURS MAUX POUR UNE SEULE MALADIE"/>
    <s v="Province"/>
    <x v="89"/>
    <s v="57463.00111.02.01.01"/>
    <s v="DEVANT 108 AVENUE ANDRE MALRAUX  50M APRES RUE JEAN VICTOR C"/>
    <s v="METZ"/>
    <s v="AB"/>
    <n v="256"/>
    <s v="Fixe"/>
    <n v="1"/>
    <s v="57463.00111.02.01"/>
    <s v="MET.111.2.1"/>
    <d v="2017-02-15T00:00:00"/>
    <s v="2M²"/>
    <n v="1"/>
  </r>
  <r>
    <s v="S2017-7"/>
    <s v="CMT FRANCE"/>
    <s v="N PLUSIEURS MAUX POUR UNE SEULE MALADIE"/>
    <s v="Province"/>
    <x v="89"/>
    <s v="57463.01229.02.02.01"/>
    <s v="RUE DU CEF DIR CENTRE VILLE - ARR RAPHAEL LEVY"/>
    <s v="METZ"/>
    <s v="AB"/>
    <n v="391"/>
    <s v="Fixe"/>
    <n v="1"/>
    <s v="57463.01229.02.02"/>
    <s v="MET.1229.2.2"/>
    <d v="2017-02-15T00:00:00"/>
    <s v="2M²"/>
    <n v="1"/>
  </r>
  <r>
    <s v="S2017-7"/>
    <s v="CMT FRANCE"/>
    <s v="N PLUSIEURS MAUX POUR UNE SEULE MALADIE"/>
    <s v="Province"/>
    <x v="89"/>
    <s v="57463.01405.01.01.01"/>
    <s v="FACE 40 CHEMIN SOUS LES VIGNES"/>
    <s v="METZ"/>
    <s v="AB"/>
    <n v="422"/>
    <s v="Fixe"/>
    <n v="1"/>
    <s v="57463.01405.01.01"/>
    <s v="MET.1405.1.1"/>
    <d v="2017-02-15T00:00:00"/>
    <s v="2M²"/>
    <n v="1"/>
  </r>
  <r>
    <s v="S2017-7"/>
    <s v="CMT FRANCE"/>
    <s v="N PLUSIEURS MAUX POUR UNE SEULE MALADIE"/>
    <s v="Province"/>
    <x v="89"/>
    <s v="57463.00449.02.01.01"/>
    <s v="RUE DES SERRURRIERS - ARR FEIVRES ANGLE RUE DES FEIVRES DIR "/>
    <s v="METZ"/>
    <s v="AB"/>
    <n v="425"/>
    <s v="Fixe"/>
    <n v="1"/>
    <s v="57463.00449.02.01"/>
    <s v="MET.449.2.1"/>
    <d v="2017-02-15T00:00:00"/>
    <s v="2M²"/>
    <n v="1"/>
  </r>
  <r>
    <s v="S2017-7"/>
    <s v="CMT FRANCE"/>
    <s v="N PLUSIEURS MAUX POUR UNE SEULE MALADIE"/>
    <s v="Province"/>
    <x v="89"/>
    <s v="57463.01149.03.02.01"/>
    <s v="ROUTE DE BORNY DIR CENTRE VILLE - ARRET GANNE"/>
    <s v="METZ"/>
    <s v="AB"/>
    <n v="473"/>
    <s v="Fixe"/>
    <n v="1"/>
    <s v="57463.01149.03.02"/>
    <s v="MET.1149.3.2"/>
    <d v="2017-02-15T00:00:00"/>
    <s v="2M²"/>
    <n v="1"/>
  </r>
  <r>
    <s v="S2017-7"/>
    <s v="CMT FRANCE"/>
    <s v="N PLUSIEURS MAUX POUR UNE SEULE MALADIE"/>
    <s v="Province"/>
    <x v="89"/>
    <s v="57463.00351.02.01.01"/>
    <s v="AV ROBERT SCHUMAN - FACE N°15 ANG.RUE SAINT GLOSSINDE A 100M"/>
    <s v="METZ"/>
    <s v="MU"/>
    <n v="48"/>
    <s v="Fixe"/>
    <n v="1"/>
    <s v="57463.00351.02.01"/>
    <s v="MET.351.2.1"/>
    <d v="2017-02-15T00:00:00"/>
    <s v="2M²"/>
    <n v="1"/>
  </r>
  <r>
    <s v="S2017-7"/>
    <s v="CMT FRANCE"/>
    <s v="N PLUSIEURS MAUX POUR UNE SEULE MALADIE"/>
    <s v="Province"/>
    <x v="89"/>
    <s v="57463.00837.02.01.01"/>
    <s v="AVENUE DE L'AMPHITHEATRE FACE G.R. ANG. AV. LE DEBONNAIRE "/>
    <s v="METZ"/>
    <s v="MU"/>
    <n v="75"/>
    <s v="Fixe"/>
    <n v="1"/>
    <s v="57463.00837.02.01"/>
    <s v="MET.837.2.1"/>
    <d v="2017-02-15T00:00:00"/>
    <s v="2M²"/>
    <n v="1"/>
  </r>
  <r>
    <s v="S2017-7"/>
    <s v="CMT FRANCE"/>
    <s v="N PLUSIEURS MAUX POUR UNE SEULE MALADIE"/>
    <s v="Province"/>
    <x v="89"/>
    <s v="57463.00285.02.02.01"/>
    <s v="BOULEVARD SEROT ANGLE PLACE DU SAULCY"/>
    <s v="METZ"/>
    <s v="MU"/>
    <n v="98"/>
    <s v="Fixe"/>
    <n v="1"/>
    <s v="57463.00285.02.02"/>
    <s v="MET.285.2.2"/>
    <d v="2017-02-15T00:00:00"/>
    <s v="2M²"/>
    <n v="1"/>
  </r>
  <r>
    <s v="S2017-7"/>
    <s v="CMT FRANCE"/>
    <s v="N PLUSIEURS MAUX POUR UNE SEULE MALADIE"/>
    <s v="Province"/>
    <x v="89"/>
    <s v="57463.01245.03.02.01"/>
    <s v="PLACE DE LA GARE - QUAI NORD DIR WOIPPY - ARR GARE "/>
    <s v="METZ"/>
    <s v="MU"/>
    <s v="6145B"/>
    <s v="Fixe"/>
    <n v="1"/>
    <s v="57463.01245.03.02"/>
    <s v="MET.1245.3.2"/>
    <d v="2017-02-15T00:00:00"/>
    <s v="2M²"/>
    <n v="1"/>
  </r>
  <r>
    <s v="S2017-7"/>
    <s v="CMT FRANCE"/>
    <s v="N PLUSIEURS MAUX POUR UNE SEULE MALADIE"/>
    <s v="Province"/>
    <x v="89"/>
    <s v="57463.01300.05.01.01"/>
    <s v="BLD DE PROVENCE - QUAI SUD DIR HAUTS DE BLEMONT - ARR LES BO"/>
    <s v="METZ"/>
    <s v="MU"/>
    <s v="6220B"/>
    <s v="Fixe"/>
    <n v="1"/>
    <s v="57463.01300.05.01"/>
    <s v="MET.1300.5.1"/>
    <d v="2017-02-15T00:00:00"/>
    <s v="2M²"/>
    <n v="1"/>
  </r>
  <r>
    <s v="S2017-7"/>
    <s v="CMT FRANCE"/>
    <s v="N PLUSIEURS MAUX POUR UNE SEULE MALADIE"/>
    <s v="Province"/>
    <x v="89"/>
    <s v="57463.01202.02.01.01"/>
    <s v="RUE CLAUDE CHAPPE - QUAI EST DIR GRAHAM BELL - ARR FRANCOIS "/>
    <s v="METZ"/>
    <s v="MU"/>
    <s v="6325A"/>
    <s v="Fixe"/>
    <n v="1"/>
    <s v="57463.01202.02.01"/>
    <s v="MET.1202.2.1"/>
    <d v="2017-02-15T00:00:00"/>
    <s v="2M²"/>
    <n v="1"/>
  </r>
  <r>
    <s v="S2017-7"/>
    <s v="CMT FRANCE"/>
    <s v="N PLUSIEURS MAUX POUR UNE SEULE MALADIE"/>
    <s v="Province"/>
    <x v="89"/>
    <s v="57480.00014.01.01.01"/>
    <s v="RUE DE PONT A MOUSSON ANGLE RUE ST LOUIS A 30 M"/>
    <s v="MONTIGNY-LES-METZ"/>
    <s v="MU"/>
    <n v="7"/>
    <s v="Fixe"/>
    <n v="1"/>
    <s v="57480.00014.01.01"/>
    <s v="MMZ.14.1.1"/>
    <d v="2017-02-15T00:00:00"/>
    <s v="2M²"/>
    <n v="1"/>
  </r>
  <r>
    <s v="S2017-7"/>
    <s v="CMT FRANCE"/>
    <s v="N PLUSIEURS MAUX POUR UNE SEULE MALADIE"/>
    <s v="Province"/>
    <x v="89"/>
    <s v="57616.00002.02.02.01"/>
    <s v="35 RUE FRANCOIS SIMON ARRET BILLOTTE"/>
    <s v="SAINT-JULIEN-LES-METZ"/>
    <s v="AB"/>
    <n v="496"/>
    <s v="Fixe"/>
    <n v="1"/>
    <s v="57616.00002.02.02"/>
    <s v="SMZ.2.2.2"/>
    <d v="2017-02-15T00:00:00"/>
    <s v="2M²"/>
    <n v="1"/>
  </r>
  <r>
    <s v="S2017-7"/>
    <s v="CMT FRANCE"/>
    <s v="N PLUSIEURS MAUX POUR UNE SEULE MALADIE"/>
    <s v="Province"/>
    <x v="89"/>
    <s v="57642.00011.01.01.01"/>
    <s v="42 VOIE DE LA LIBERTE  ARR LIBERTE"/>
    <s v="SCY-CHAZELLES"/>
    <s v="AB"/>
    <n v="282"/>
    <s v="Fixe"/>
    <n v="1"/>
    <s v="57642.00011.01.01"/>
    <s v="SZL.11.1.1"/>
    <d v="2017-02-15T00:00:00"/>
    <s v="2M²"/>
    <n v="1"/>
  </r>
  <r>
    <s v="S2017-7"/>
    <s v="CMT FRANCE"/>
    <s v="N PLUSIEURS MAUX POUR UNE SEULE MALADIE"/>
    <s v="Province"/>
    <x v="89"/>
    <s v="57751.00009.03.01.01"/>
    <s v="P+R WOIPPY - QUAI NORD (DEPART) DIR 2 FONTAINES  - ARR P+R W"/>
    <s v="WOIPPY"/>
    <s v="MU"/>
    <s v="6010B"/>
    <s v="Fixe"/>
    <n v="1"/>
    <s v="57751.00009.03.01"/>
    <s v="WOI.9.3.1"/>
    <d v="2017-02-15T00:00:00"/>
    <s v="2M²"/>
    <n v="1"/>
  </r>
  <r>
    <s v="S2017-7"/>
    <s v="EN PLACE CMT FRANCE"/>
    <s v="AFFICHAGE PRECEDENT RESTE EN PLACE"/>
    <s v="Province"/>
    <x v="89"/>
    <s v="57463.01144.03.01.01"/>
    <s v="DEVANT 6 RUE DE PARIS ARRET FORT MOSELLE"/>
    <s v="METZ"/>
    <s v="AB"/>
    <n v="265"/>
    <s v="Fixe"/>
    <n v="1"/>
    <s v="57463.01144.03.01"/>
    <s v="MET.1144.3.1"/>
    <d v="2017-02-15T00:00:00"/>
    <s v="2M²"/>
    <n v="1"/>
  </r>
  <r>
    <s v="S2017-7"/>
    <s v="EN PLACE CMT FRANCE"/>
    <s v="AFFICHAGE PRECEDENT RESTE EN PLACE"/>
    <s v="Province"/>
    <x v="89"/>
    <s v="57463.00909.02.02.01"/>
    <s v="PLACE MAZELLE 50M AVT ANGLE RUE JEAN XXIII"/>
    <s v="METZ"/>
    <s v="MU"/>
    <n v="97"/>
    <s v="Fixe"/>
    <n v="1"/>
    <s v="57463.00909.02.02"/>
    <s v="MET.909.2.2"/>
    <d v="2017-02-15T00:00:00"/>
    <s v="2M²"/>
    <n v="1"/>
  </r>
  <r>
    <s v="S2017-7"/>
    <s v="CMT FRANCE"/>
    <s v="N PLUSIEURS MAUX POUR UNE SEULE MALADIE"/>
    <s v="Province"/>
    <x v="90"/>
    <s v="82121.00193.03.01.01"/>
    <s v="PLACE ALEXANDRE 1ER FACE AU N° 7"/>
    <s v="MONTAUBAN"/>
    <s v="AB"/>
    <n v="4"/>
    <s v="Fixe"/>
    <n v="1"/>
    <s v="82121.00193.03.01"/>
    <s v="MTB.193.3.1"/>
    <d v="2017-02-15T00:00:00"/>
    <s v="2M²"/>
    <n v="1"/>
  </r>
  <r>
    <s v="S2017-7"/>
    <s v="CMT FRANCE"/>
    <s v="N PLUSIEURS MAUX POUR UNE SEULE MALADIE"/>
    <s v="Province"/>
    <x v="90"/>
    <s v="82121.00527.01.02.01"/>
    <s v="ROUTE DE CAUSSADE"/>
    <s v="MONTAUBAN"/>
    <s v="AB"/>
    <n v="8"/>
    <s v="Fixe"/>
    <n v="1"/>
    <s v="82121.00527.01.02"/>
    <s v="MTB.527.1.2"/>
    <d v="2017-02-15T00:00:00"/>
    <s v="2M²"/>
    <n v="1"/>
  </r>
  <r>
    <s v="S2017-7"/>
    <s v="CMT FRANCE"/>
    <s v="N PLUSIEURS MAUX POUR UNE SEULE MALADIE"/>
    <s v="Province"/>
    <x v="90"/>
    <s v="82121.00149.01.01.01"/>
    <s v="AV DU 11EME R.I. DVT N° 84/86 DIR VILLE ANGLE RUE PERRET A 3"/>
    <s v="MONTAUBAN"/>
    <s v="AB"/>
    <n v="12"/>
    <s v="Fixe"/>
    <n v="1"/>
    <s v="82121.00149.01.01"/>
    <s v="MTB.149.1.1"/>
    <d v="2017-02-15T00:00:00"/>
    <s v="2M²"/>
    <n v="1"/>
  </r>
  <r>
    <s v="S2017-7"/>
    <s v="CMT FRANCE"/>
    <s v="N PLUSIEURS MAUX POUR UNE SEULE MALADIE"/>
    <s v="Province"/>
    <x v="90"/>
    <s v="82121.00161.01.02.01"/>
    <s v="RUE HONORE DE BALZAC DVT N°9 ANGLE IMP. ROBESPIERRE A 10 M"/>
    <s v="MONTAUBAN"/>
    <s v="AB"/>
    <n v="26"/>
    <s v="Fixe"/>
    <n v="1"/>
    <s v="82121.00161.01.02"/>
    <s v="MTB.161.1.2"/>
    <d v="2017-02-15T00:00:00"/>
    <s v="2M²"/>
    <n v="1"/>
  </r>
  <r>
    <s v="S2017-7"/>
    <s v="CMT FRANCE"/>
    <s v="N PLUSIEURS MAUX POUR UNE SEULE MALADIE"/>
    <s v="Province"/>
    <x v="90"/>
    <s v="82121.00158.01.02.01"/>
    <s v="AVENUE GAMBETTA DEVANT N° 71 ANGLE PL. LIBERATION A 30 M"/>
    <s v="MONTAUBAN"/>
    <s v="AB"/>
    <n v="29"/>
    <s v="Fixe"/>
    <n v="1"/>
    <s v="82121.00158.01.02"/>
    <s v="MTB.158.1.2"/>
    <d v="2017-02-15T00:00:00"/>
    <s v="2M²"/>
    <n v="1"/>
  </r>
  <r>
    <s v="S2017-7"/>
    <s v="CMT FRANCE"/>
    <s v="N PLUSIEURS MAUX POUR UNE SEULE MALADIE"/>
    <s v="Province"/>
    <x v="90"/>
    <s v="82121.00173.01.02.01"/>
    <s v="AV. JEAN MOULIN DEVANT N° 883"/>
    <s v="MONTAUBAN"/>
    <s v="AB"/>
    <n v="40"/>
    <s v="Fixe"/>
    <n v="1"/>
    <s v="82121.00173.01.02"/>
    <s v="MTB.173.1.2"/>
    <d v="2017-02-15T00:00:00"/>
    <s v="2M²"/>
    <n v="1"/>
  </r>
  <r>
    <s v="S2017-7"/>
    <s v="CMT FRANCE"/>
    <s v="N PLUSIEURS MAUX POUR UNE SEULE MALADIE"/>
    <s v="Province"/>
    <x v="90"/>
    <s v="82121.00531.01.01.01"/>
    <s v="HENRI DUNANT DEVANT KIABI DIRECTION VILLE"/>
    <s v="MONTAUBAN"/>
    <s v="AB"/>
    <n v="75"/>
    <s v="Fixe"/>
    <n v="1"/>
    <s v="82121.00531.01.01"/>
    <s v="MTB.531.1.1"/>
    <d v="2017-02-15T00:00:00"/>
    <s v="2M²"/>
    <n v="1"/>
  </r>
  <r>
    <s v="S2017-7"/>
    <s v="CMT FRANCE"/>
    <s v="N PLUSIEURS MAUX POUR UNE SEULE MALADIE"/>
    <s v="Province"/>
    <x v="90"/>
    <s v="82121.00085.02.01.01"/>
    <s v="ANCIENNE RTE MONTECH DVT N°230 INTERSECTION ROUTE DE MONTECH"/>
    <s v="MONTAUBAN"/>
    <s v="MU"/>
    <n v="40"/>
    <s v="Fixe"/>
    <n v="1"/>
    <s v="82121.00085.02.01"/>
    <s v="MTB.85.2.1"/>
    <d v="2017-02-15T00:00:00"/>
    <s v="2M²"/>
    <n v="1"/>
  </r>
  <r>
    <s v="S2017-7"/>
    <s v="CMT FRANCE"/>
    <s v="N PLUSIEURS MAUX POUR UNE SEULE MALADIE"/>
    <s v="Province"/>
    <x v="90"/>
    <s v="82121.00460.01.01.01"/>
    <s v="RUE ROGER SALENGRO DEVANT N° 15"/>
    <s v="MONTAUBAN"/>
    <s v="MU"/>
    <n v="56"/>
    <s v="Fixe"/>
    <n v="1"/>
    <s v="82121.00460.01.01"/>
    <s v="MTB.460.1.1"/>
    <d v="2017-02-15T00:00:00"/>
    <s v="2M²"/>
    <n v="1"/>
  </r>
  <r>
    <s v="S2017-7"/>
    <s v="CMT FRANCE"/>
    <s v="N PLUSIEURS MAUX POUR UNE SEULE MALADIE"/>
    <s v="Province"/>
    <x v="90"/>
    <s v="82121.00518.01.01.01"/>
    <s v="DEV N° 46 AVENUE DU 10EME DRAGON "/>
    <s v="MONTAUBAN"/>
    <s v="MU"/>
    <n v="67"/>
    <s v="Fixe"/>
    <n v="1"/>
    <s v="82121.00518.01.01"/>
    <s v="MTB.518.1.1"/>
    <d v="2017-02-15T00:00:00"/>
    <s v="2M²"/>
    <n v="1"/>
  </r>
  <r>
    <s v="S2017-7"/>
    <s v="EN PLACE CMT FRANCE"/>
    <s v="AFFICHAGE PRECEDENT RESTE EN PLACE"/>
    <s v="Province"/>
    <x v="90"/>
    <s v="82121.00141.01.02.01"/>
    <s v="RUE P ET MARIE CURIE FACE N° 1 ANGLE RUE AUGUSTE CROIZAT"/>
    <s v="MONTAUBAN"/>
    <s v="AB"/>
    <n v="1"/>
    <s v="Fixe"/>
    <n v="1"/>
    <s v="82121.00141.01.02"/>
    <s v="MTB.141.1.2"/>
    <d v="2017-02-15T00:00:00"/>
    <s v="2M²"/>
    <n v="1"/>
  </r>
  <r>
    <s v="S2017-7"/>
    <s v="EN PLACE CMT FRANCE"/>
    <s v="AFFICHAGE PRECEDENT RESTE EN PLACE"/>
    <s v="Province"/>
    <x v="90"/>
    <s v="82121.00193.03.02.01"/>
    <s v="PLACE ALEXANDRE 1ER FACE AU N° 7"/>
    <s v="MONTAUBAN"/>
    <s v="AB"/>
    <n v="4"/>
    <s v="Fixe"/>
    <n v="1"/>
    <s v="82121.00193.03.02"/>
    <s v="MTB.193.3.2"/>
    <d v="2017-02-15T00:00:00"/>
    <s v="2M²"/>
    <n v="1"/>
  </r>
  <r>
    <s v="S2017-7"/>
    <s v="EN PLACE CMT FRANCE"/>
    <s v="AFFICHAGE PRECEDENT RESTE EN PLACE"/>
    <s v="Province"/>
    <x v="90"/>
    <s v="82121.00527.01.01.01"/>
    <s v="ROUTE DE CAUSSADE"/>
    <s v="MONTAUBAN"/>
    <s v="AB"/>
    <n v="8"/>
    <s v="Fixe"/>
    <n v="1"/>
    <s v="82121.00527.01.01"/>
    <s v="MTB.527.1.1"/>
    <d v="2017-02-15T00:00:00"/>
    <s v="2M²"/>
    <n v="1"/>
  </r>
  <r>
    <s v="S2017-7"/>
    <s v="EN PLACE CMT FRANCE"/>
    <s v="AFFICHAGE PRECEDENT RESTE EN PLACE"/>
    <s v="Province"/>
    <x v="90"/>
    <s v="82121.00151.03.01.01"/>
    <s v="BD HERRIOT DVT LYCEE TECHNIQU DIR VILLE 100 M AVT BD V. AURI"/>
    <s v="MONTAUBAN"/>
    <s v="AB"/>
    <n v="9"/>
    <s v="Fixe"/>
    <n v="1"/>
    <s v="82121.00151.03.01"/>
    <s v="MTB.151.3.1"/>
    <d v="2017-02-15T00:00:00"/>
    <s v="2M²"/>
    <n v="1"/>
  </r>
  <r>
    <s v="S2017-7"/>
    <s v="EN PLACE CMT FRANCE"/>
    <s v="AFFICHAGE PRECEDENT RESTE EN PLACE"/>
    <s v="Province"/>
    <x v="90"/>
    <s v="82121.00148.01.01.01"/>
    <s v="RUE H. TOURNIE FACE H.L.M DIR VILLE AVT AVENUE DE FALGUIERE "/>
    <s v="MONTAUBAN"/>
    <s v="AB"/>
    <n v="13"/>
    <s v="Fixe"/>
    <n v="1"/>
    <s v="82121.00148.01.01"/>
    <s v="MTB.148.1.1"/>
    <d v="2017-02-15T00:00:00"/>
    <s v="2M²"/>
    <n v="1"/>
  </r>
  <r>
    <s v="S2017-7"/>
    <s v="EN PLACE CMT FRANCE"/>
    <s v="AFFICHAGE PRECEDENT RESTE EN PLACE"/>
    <s v="Province"/>
    <x v="90"/>
    <s v="82121.00524.01.01.01"/>
    <s v="ROUTE D'ALBI FACE N° 350 100 M APRES RUE DIDIER DAURAT"/>
    <s v="MONTAUBAN"/>
    <s v="AB"/>
    <n v="18"/>
    <s v="Fixe"/>
    <n v="1"/>
    <s v="82121.00524.01.01"/>
    <s v="MTB.524.1.1"/>
    <d v="2017-02-15T00:00:00"/>
    <s v="2M²"/>
    <n v="1"/>
  </r>
  <r>
    <s v="S2017-7"/>
    <s v="EN PLACE CMT FRANCE"/>
    <s v="AFFICHAGE PRECEDENT RESTE EN PLACE"/>
    <s v="Province"/>
    <x v="90"/>
    <s v="82121.00485.01.01.01"/>
    <s v="RUE VOLTAIRE DIR AVENUE DE PARIS"/>
    <s v="MONTAUBAN"/>
    <s v="AB"/>
    <n v="22"/>
    <s v="Fixe"/>
    <n v="1"/>
    <s v="82121.00485.01.01"/>
    <s v="MTB.485.1.1"/>
    <d v="2017-02-15T00:00:00"/>
    <s v="2M²"/>
    <n v="1"/>
  </r>
  <r>
    <s v="S2017-7"/>
    <s v="EN PLACE CMT FRANCE"/>
    <s v="AFFICHAGE PRECEDENT RESTE EN PLACE"/>
    <s v="Province"/>
    <x v="90"/>
    <s v="82121.00173.01.01.01"/>
    <s v="AV. JEAN MOULIN DEVANT N° 883"/>
    <s v="MONTAUBAN"/>
    <s v="AB"/>
    <n v="40"/>
    <s v="Fixe"/>
    <n v="1"/>
    <s v="82121.00173.01.01"/>
    <s v="MTB.173.1.1"/>
    <d v="2017-02-15T00:00:00"/>
    <s v="2M²"/>
    <n v="1"/>
  </r>
  <r>
    <s v="S2017-7"/>
    <s v="EN PLACE CMT FRANCE"/>
    <s v="AFFICHAGE PRECEDENT RESTE EN PLACE"/>
    <s v="Province"/>
    <x v="90"/>
    <s v="82121.00510.01.01.01"/>
    <s v="RUE DE L'ABBAYE DEVANT LEADER PRICE"/>
    <s v="MONTAUBAN"/>
    <s v="AB"/>
    <n v="56"/>
    <s v="Fixe"/>
    <n v="1"/>
    <s v="82121.00510.01.01"/>
    <s v="MTB.510.1.1"/>
    <d v="2017-02-15T00:00:00"/>
    <s v="2M²"/>
    <n v="1"/>
  </r>
  <r>
    <s v="S2017-7"/>
    <s v="EN PLACE CMT FRANCE"/>
    <s v="AFFICHAGE PRECEDENT RESTE EN PLACE"/>
    <s v="Province"/>
    <x v="90"/>
    <s v="82121.00277.01.02.01"/>
    <s v="AVENUE JEAN MOULIN DIR CENTRE VILLE 50M ARR ENTREE CASERNE"/>
    <s v="MONTAUBAN"/>
    <s v="AB"/>
    <n v="57"/>
    <s v="Fixe"/>
    <n v="1"/>
    <s v="82121.00277.01.02"/>
    <s v="MTB.277.1.2"/>
    <d v="2017-02-15T00:00:00"/>
    <s v="2M²"/>
    <n v="1"/>
  </r>
  <r>
    <s v="S2017-7"/>
    <s v="EN PLACE CMT FRANCE"/>
    <s v="AFFICHAGE PRECEDENT RESTE EN PLACE"/>
    <s v="Province"/>
    <x v="90"/>
    <s v="82121.00279.01.01.01"/>
    <s v="PLACE ALFRED MARTY DIR BANLIEUE 50m AV ANG RUE BEAUPORT"/>
    <s v="MONTAUBAN"/>
    <s v="AB"/>
    <n v="64"/>
    <s v="Fixe"/>
    <n v="1"/>
    <s v="82121.00279.01.01"/>
    <s v="MTB.279.1.1"/>
    <d v="2017-02-15T00:00:00"/>
    <s v="2M²"/>
    <n v="1"/>
  </r>
  <r>
    <s v="S2017-7"/>
    <s v="EN PLACE CMT FRANCE"/>
    <s v="AFFICHAGE PRECEDENT RESTE EN PLACE"/>
    <s v="Province"/>
    <x v="90"/>
    <s v="82121.00511.01.01.01"/>
    <s v="53 AVENUE DE GAMBETTA DEVT CHAMBRE DE COMMERCE ET D'INDUSTRI"/>
    <s v="MONTAUBAN"/>
    <s v="AB"/>
    <n v="69"/>
    <s v="Fixe"/>
    <n v="1"/>
    <s v="82121.00511.01.01"/>
    <s v="MTB.511.1.1"/>
    <d v="2017-02-15T00:00:00"/>
    <s v="2M²"/>
    <n v="1"/>
  </r>
  <r>
    <s v="S2017-7"/>
    <s v="EN PLACE CMT FRANCE"/>
    <s v="AFFICHAGE PRECEDENT RESTE EN PLACE"/>
    <s v="Province"/>
    <x v="90"/>
    <s v="82121.00287.01.01.01"/>
    <s v="C.COMMERCIAL AUSSONNE/AV PARIS DIR CENTRE VILLE"/>
    <s v="MONTAUBAN"/>
    <s v="AB"/>
    <n v="71"/>
    <s v="Fixe"/>
    <n v="1"/>
    <s v="82121.00287.01.01"/>
    <s v="MTB.287.1.1"/>
    <d v="2017-02-15T00:00:00"/>
    <s v="2M²"/>
    <n v="1"/>
  </r>
  <r>
    <s v="S2017-7"/>
    <s v="EN PLACE CMT FRANCE"/>
    <s v="AFFICHAGE PRECEDENT RESTE EN PLACE"/>
    <s v="Province"/>
    <x v="90"/>
    <s v="82121.00531.01.02.01"/>
    <s v="HENRI DUNANT DEVANT KIABI DIRECTION VILLE"/>
    <s v="MONTAUBAN"/>
    <s v="AB"/>
    <n v="75"/>
    <s v="Fixe"/>
    <n v="1"/>
    <s v="82121.00531.01.02"/>
    <s v="MTB.531.1.2"/>
    <d v="2017-02-15T00:00:00"/>
    <s v="2M²"/>
    <n v="1"/>
  </r>
  <r>
    <s v="S2017-7"/>
    <s v="EN PLACE CMT FRANCE"/>
    <s v="AFFICHAGE PRECEDENT RESTE EN PLACE"/>
    <s v="Province"/>
    <x v="90"/>
    <s v="82121.00128.02.01.01"/>
    <s v="AVENUE DU 10EME DRAGON DVT 30 ANGLE RUE FOUCAULT A 10 M"/>
    <s v="MONTAUBAN"/>
    <s v="MU"/>
    <n v="30"/>
    <s v="Fixe"/>
    <n v="1"/>
    <s v="82121.00128.02.01"/>
    <s v="MTB.128.2.1"/>
    <d v="2017-02-15T00:00:00"/>
    <s v="2M²"/>
    <n v="1"/>
  </r>
  <r>
    <s v="S2017-7"/>
    <s v="EN PLACE CMT FRANCE"/>
    <s v="AFFICHAGE PRECEDENT RESTE EN PLACE"/>
    <s v="Province"/>
    <x v="90"/>
    <s v="82121.00121.02.01.01"/>
    <s v="659 RUE PASTEUR LAFFONT FACE 150 M AVT AV.1ERE ARMEE"/>
    <s v="MONTAUBAN"/>
    <s v="MU"/>
    <n v="32"/>
    <s v="Fixe"/>
    <n v="1"/>
    <s v="82121.00121.02.01"/>
    <s v="MTB.121.2.1"/>
    <d v="2017-02-15T00:00:00"/>
    <s v="2M²"/>
    <n v="1"/>
  </r>
  <r>
    <s v="S2017-7"/>
    <s v="CMT FRANCE"/>
    <s v="N PLUSIEURS MAUX POUR UNE SEULE MALADIE"/>
    <s v="Province"/>
    <x v="91"/>
    <s v="40192.00180.01.02.01"/>
    <s v="260 AVENUE DE NONERES ARR LYCEE VICTOR DURUY"/>
    <s v="MONT-DE-MARSAN"/>
    <s v="AB"/>
    <n v="3"/>
    <s v="Fixe"/>
    <n v="1"/>
    <s v="40192.00180.01.02"/>
    <s v="MDM.180.1.2"/>
    <d v="2017-02-15T00:00:00"/>
    <s v="2M²"/>
    <n v="1"/>
  </r>
  <r>
    <s v="S2017-7"/>
    <s v="CMT FRANCE"/>
    <s v="N PLUSIEURS MAUX POUR UNE SEULE MALADIE"/>
    <s v="Province"/>
    <x v="91"/>
    <s v="40192.00168.02.02.01"/>
    <s v="BD ANTOINE LACAZE - FACE N° 18/40 ARR PLATE-FORME RELAIS"/>
    <s v="MONT-DE-MARSAN"/>
    <s v="AB"/>
    <n v="13"/>
    <s v="Fixe"/>
    <n v="1"/>
    <s v="40192.00168.02.02"/>
    <s v="MDM.168.2.2"/>
    <d v="2017-02-15T00:00:00"/>
    <s v="2M²"/>
    <n v="1"/>
  </r>
  <r>
    <s v="S2017-7"/>
    <s v="CMT FRANCE"/>
    <s v="N PLUSIEURS MAUX POUR UNE SEULE MALADIE"/>
    <s v="Province"/>
    <x v="91"/>
    <s v="40192.00165.01.02.01"/>
    <s v="AVENUE DU MAL FOCH DIR CENTRE VILLE  - ARR MEDIATHEQUE"/>
    <s v="MONT-DE-MARSAN"/>
    <s v="AB"/>
    <n v="19"/>
    <s v="Fixe"/>
    <n v="1"/>
    <s v="40192.00165.01.02"/>
    <s v="MDM.165.1.2"/>
    <d v="2017-02-15T00:00:00"/>
    <s v="2M²"/>
    <n v="1"/>
  </r>
  <r>
    <s v="S2017-7"/>
    <s v="CMT FRANCE"/>
    <s v="N PLUSIEURS MAUX POUR UNE SEULE MALADIE"/>
    <s v="Province"/>
    <x v="91"/>
    <s v="40192.00084.01.01.01"/>
    <s v="FACE N° 60 AV HENRI FARBOS, ARR H.FARBOS 100M AP ANG AV PIER"/>
    <s v="MONT-DE-MARSAN"/>
    <s v="AB"/>
    <n v="24"/>
    <s v="Fixe"/>
    <n v="1"/>
    <s v="40192.00084.01.01"/>
    <s v="MDM.84.1.1"/>
    <d v="2017-02-15T00:00:00"/>
    <s v="2M²"/>
    <n v="1"/>
  </r>
  <r>
    <s v="S2017-7"/>
    <s v="CMT FRANCE"/>
    <s v="N PLUSIEURS MAUX POUR UNE SEULE MALADIE"/>
    <s v="Province"/>
    <x v="91"/>
    <s v="40192.00081.02.01.01"/>
    <s v="863 AVENUE DE LACROUTS FACE AVANT ANG AV GEORGES BRUNEAUX"/>
    <s v="MONT-DE-MARSAN"/>
    <s v="AB"/>
    <n v="29"/>
    <s v="Fixe"/>
    <n v="1"/>
    <s v="40192.00081.02.01"/>
    <s v="MDM.81.2.1"/>
    <d v="2017-02-15T00:00:00"/>
    <s v="2M²"/>
    <n v="1"/>
  </r>
  <r>
    <s v="S2017-7"/>
    <s v="CMT FRANCE"/>
    <s v="N PLUSIEURS MAUX POUR UNE SEULE MALADIE"/>
    <s v="Province"/>
    <x v="91"/>
    <s v="40192.00193.01.01.01"/>
    <s v="RUE DU GENERAL MOINIER DIR BANLIEUE"/>
    <s v="MONT-DE-MARSAN"/>
    <s v="AB"/>
    <n v="51"/>
    <s v="Fixe"/>
    <n v="1"/>
    <s v="40192.00193.01.01"/>
    <s v="MDM.193.1.1"/>
    <d v="2017-02-15T00:00:00"/>
    <s v="2M²"/>
    <n v="1"/>
  </r>
  <r>
    <s v="S2017-7"/>
    <s v="CMT FRANCE"/>
    <s v="N PLUSIEURS MAUX POUR UNE SEULE MALADIE"/>
    <s v="Province"/>
    <x v="91"/>
    <s v="40192.00196.03.01.01"/>
    <s v="RUE DE LA LAICITE DIR BANLIEUE"/>
    <s v="MONT-DE-MARSAN"/>
    <s v="AB"/>
    <n v="53"/>
    <s v="Fixe"/>
    <n v="1"/>
    <s v="40192.00196.03.01"/>
    <s v="MDM.196.3.1"/>
    <d v="2017-02-15T00:00:00"/>
    <s v="2M²"/>
    <n v="1"/>
  </r>
  <r>
    <s v="S2017-7"/>
    <s v="CMT FRANCE"/>
    <s v="N PLUSIEURS MAUX POUR UNE SEULE MALADIE"/>
    <s v="Province"/>
    <x v="92"/>
    <s v="34022.00078.01.02.01"/>
    <s v="ROUTE DE LA GARE ARRET GOLF"/>
    <s v="BAILLARGUES"/>
    <s v="AB"/>
    <n v="495"/>
    <s v="Fixe"/>
    <n v="1"/>
    <s v="34022.00078.01.02"/>
    <s v="BRS.78.1.2"/>
    <d v="2017-02-15T00:00:00"/>
    <s v="2M²"/>
    <n v="1"/>
  </r>
  <r>
    <s v="S2017-7"/>
    <s v="CMT FRANCE"/>
    <s v="N PLUSIEURS MAUX POUR UNE SEULE MALADIE"/>
    <s v="Province"/>
    <x v="92"/>
    <s v="34077.00098.01.02.01"/>
    <s v="AVENUE DE LA FONTAINE FACE RUE CONDORCET ARRET PIGEONNIERS"/>
    <s v="CLAPIERS"/>
    <s v="AB"/>
    <n v="510"/>
    <s v="Fixe"/>
    <n v="1"/>
    <s v="34077.00098.01.02"/>
    <s v="CLJ.98.1.2"/>
    <d v="2017-02-15T00:00:00"/>
    <s v="2M²"/>
    <n v="1"/>
  </r>
  <r>
    <s v="S2017-7"/>
    <s v="CMT FRANCE"/>
    <s v="N PLUSIEURS MAUX POUR UNE SEULE MALADIE"/>
    <s v="Province"/>
    <x v="92"/>
    <s v="34120.00063.01.01.01"/>
    <s v="GRAND RUE ARRET ROMARIN"/>
    <s v="JACOU"/>
    <s v="AB"/>
    <n v="218"/>
    <s v="Fixe"/>
    <n v="1"/>
    <s v="34120.00063.01.01"/>
    <s v="JCO.63.1.1"/>
    <d v="2017-02-15T00:00:00"/>
    <s v="2M²"/>
    <n v="1"/>
  </r>
  <r>
    <s v="S2017-7"/>
    <s v="CMT FRANCE"/>
    <s v="N PLUSIEURS MAUX POUR UNE SEULE MALADIE"/>
    <s v="Province"/>
    <x v="92"/>
    <s v="34120.00046.01.01.01"/>
    <s v="ROND POINT JEAN JAURES ANGLE RUE FERNAND SOUBEYRAN"/>
    <s v="JACOU"/>
    <s v="MU"/>
    <n v="5"/>
    <s v="Fixe"/>
    <n v="1"/>
    <s v="34120.00046.01.01"/>
    <s v="JCO.46.1.1"/>
    <d v="2017-02-15T00:00:00"/>
    <s v="2M²"/>
    <n v="1"/>
  </r>
  <r>
    <s v="S2017-7"/>
    <s v="CMT FRANCE"/>
    <s v="N PLUSIEURS MAUX POUR UNE SEULE MALADIE"/>
    <s v="Province"/>
    <x v="92"/>
    <s v="34123.00110.01.01.01"/>
    <s v="ALLEE DE L'EUROPE ARRET HOTEL DE VILLE"/>
    <s v="JUVIGNAC"/>
    <s v="AB"/>
    <n v="226"/>
    <s v="Fixe"/>
    <n v="1"/>
    <s v="34123.00110.01.01"/>
    <s v="JAC.110.1.1"/>
    <d v="2017-02-15T00:00:00"/>
    <s v="2M²"/>
    <n v="1"/>
  </r>
  <r>
    <s v="S2017-7"/>
    <s v="CMT FRANCE"/>
    <s v="N PLUSIEURS MAUX POUR UNE SEULE MALADIE"/>
    <s v="Province"/>
    <x v="92"/>
    <s v="34129.T3052.02.02.01"/>
    <s v="COUGOURLUDE STATION COUGOURLUDE"/>
    <s v="LATTES"/>
    <s v="AB"/>
    <n v="79"/>
    <s v="Fixe"/>
    <n v="1"/>
    <s v="34129.T3052.02.02"/>
    <s v="LTT.T3052.2.2"/>
    <d v="2017-02-15T00:00:00"/>
    <s v="2M²"/>
    <n v="1"/>
  </r>
  <r>
    <s v="S2017-7"/>
    <s v="CMT FRANCE"/>
    <s v="N PLUSIEURS MAUX POUR UNE SEULE MALADIE"/>
    <s v="Province"/>
    <x v="92"/>
    <s v="34129.00003.01.01.01"/>
    <s v="AVENUE DE MONTPELLIER ARRET MONTPELLIERET"/>
    <s v="LATTES"/>
    <s v="AB"/>
    <n v="233"/>
    <s v="Fixe"/>
    <n v="1"/>
    <s v="34129.00003.01.01"/>
    <s v="LTT.3.1.1"/>
    <d v="2017-02-15T00:00:00"/>
    <s v="2M²"/>
    <n v="1"/>
  </r>
  <r>
    <s v="S2017-7"/>
    <s v="CMT FRANCE"/>
    <s v="N PLUSIEURS MAUX POUR UNE SEULE MALADIE"/>
    <s v="Province"/>
    <x v="92"/>
    <s v="34129.00020.03.04.01"/>
    <s v="ROND POINT CHAMPOLLION ARRET LYCEE J.F. CHAMPOLLION"/>
    <s v="LATTES"/>
    <s v="AB"/>
    <n v="237"/>
    <s v="Fixe"/>
    <n v="1"/>
    <s v="34129.00020.03.04"/>
    <s v="LTT.20.3.4"/>
    <d v="2017-02-15T00:00:00"/>
    <s v="2M²"/>
    <n v="1"/>
  </r>
  <r>
    <s v="S2017-7"/>
    <s v="CMT FRANCE"/>
    <s v="N PLUSIEURS MAUX POUR UNE SEULE MALADIE"/>
    <s v="Province"/>
    <x v="92"/>
    <s v="34129.T3053.02.04.01"/>
    <s v="LATTES CENTRE STATION LATTES CENTRE"/>
    <s v="LATTES"/>
    <s v="AB"/>
    <n v="238"/>
    <s v="Fixe"/>
    <n v="1"/>
    <s v="34129.T3053.02.04"/>
    <s v="LTT.T3053.2.4"/>
    <d v="2017-02-15T00:00:00"/>
    <s v="2M²"/>
    <n v="1"/>
  </r>
  <r>
    <s v="S2017-7"/>
    <s v="CMT FRANCE"/>
    <s v="N PLUSIEURS MAUX POUR UNE SEULE MALADIE"/>
    <s v="Province"/>
    <x v="92"/>
    <s v="34090.00131.01.01.01"/>
    <s v="AVENUE DU MISTRAL ARRET"/>
    <s v="LE CRES"/>
    <s v="AB"/>
    <n v="196"/>
    <s v="Fixe"/>
    <n v="1"/>
    <s v="34090.00131.01.01"/>
    <s v="LES.131.1.1"/>
    <d v="2017-02-15T00:00:00"/>
    <s v="2M²"/>
    <n v="1"/>
  </r>
  <r>
    <s v="S2017-7"/>
    <s v="CMT FRANCE"/>
    <s v="N PLUSIEURS MAUX POUR UNE SEULE MALADIE"/>
    <s v="Province"/>
    <x v="92"/>
    <s v="34090.00111.01.01.01"/>
    <s v="RUE DE SUBSTANTION ARRET CIMETIERE"/>
    <s v="LE CRES"/>
    <s v="AB"/>
    <n v="197"/>
    <s v="Fixe"/>
    <n v="1"/>
    <s v="34090.00111.01.01"/>
    <s v="LES.111.1.1"/>
    <d v="2017-02-15T00:00:00"/>
    <s v="2M²"/>
    <n v="1"/>
  </r>
  <r>
    <s v="S2017-7"/>
    <s v="CMT FRANCE"/>
    <s v="N PLUSIEURS MAUX POUR UNE SEULE MALADIE"/>
    <s v="Province"/>
    <x v="92"/>
    <s v="34090.00040.01.02.01"/>
    <s v="RUE DE LA POULAILLERE DVT HYPER U"/>
    <s v="LE CRES"/>
    <s v="MU"/>
    <n v="9"/>
    <s v="Fixe"/>
    <n v="1"/>
    <s v="34090.00040.01.02"/>
    <s v="LES.40.1.2"/>
    <d v="2017-02-15T00:00:00"/>
    <s v="2M²"/>
    <n v="1"/>
  </r>
  <r>
    <s v="S2017-7"/>
    <s v="CMT FRANCE"/>
    <s v="N PLUSIEURS MAUX POUR UNE SEULE MALADIE"/>
    <s v="Province"/>
    <x v="92"/>
    <s v="30133.00053.01.02.01"/>
    <s v="270 RUE FALCON DE BARONCELLI"/>
    <s v="LE GRAU-DU-ROI"/>
    <s v="AB"/>
    <n v="8"/>
    <s v="Fixe"/>
    <n v="1"/>
    <s v="30133.00053.01.02"/>
    <s v="GDI.53.1.2"/>
    <d v="2017-02-15T00:00:00"/>
    <s v="2M²"/>
    <n v="1"/>
  </r>
  <r>
    <s v="S2017-7"/>
    <s v="CMT FRANCE"/>
    <s v="N PLUSIEURS MAUX POUR UNE SEULE MALADIE"/>
    <s v="Province"/>
    <x v="92"/>
    <s v="30133.00007.01.02.01"/>
    <s v="RTE DES MARINES FACE PARKING DIRECTION CENTRE VILLE"/>
    <s v="LE GRAU-DU-ROI"/>
    <s v="AB"/>
    <n v="17"/>
    <s v="Fixe"/>
    <n v="1"/>
    <s v="30133.00007.01.02"/>
    <s v="GDI.7.1.2"/>
    <d v="2017-02-15T00:00:00"/>
    <s v="2M²"/>
    <n v="1"/>
  </r>
  <r>
    <s v="S2017-7"/>
    <s v="CMT FRANCE"/>
    <s v="N PLUSIEURS MAUX POUR UNE SEULE MALADIE"/>
    <s v="Province"/>
    <x v="92"/>
    <s v="30133.00009.01.02.01"/>
    <s v="BOULEVARD GENERAL LECLERC DVT CENTRE DE VACANCES"/>
    <s v="LE GRAU-DU-ROI"/>
    <s v="AB"/>
    <n v="19"/>
    <s v="Fixe"/>
    <n v="1"/>
    <s v="30133.00009.01.02"/>
    <s v="GDI.9.1.2"/>
    <d v="2017-02-15T00:00:00"/>
    <s v="2M²"/>
    <n v="1"/>
  </r>
  <r>
    <s v="S2017-7"/>
    <s v="CMT FRANCE"/>
    <s v="N PLUSIEURS MAUX POUR UNE SEULE MALADIE"/>
    <s v="Province"/>
    <x v="92"/>
    <s v="30133.00044.01.01.01"/>
    <s v="336 BOULEVARD BOUCANET"/>
    <s v="LE GRAU-DU-ROI"/>
    <s v="MU"/>
    <n v="2"/>
    <s v="Fixe"/>
    <n v="1"/>
    <s v="30133.00044.01.01"/>
    <s v="GDI.44.1.1"/>
    <d v="2017-02-15T00:00:00"/>
    <s v="2M²"/>
    <n v="1"/>
  </r>
  <r>
    <s v="S2017-7"/>
    <s v="CMT FRANCE"/>
    <s v="N PLUSIEURS MAUX POUR UNE SEULE MALADIE"/>
    <s v="Province"/>
    <x v="92"/>
    <s v="30133.00016.01.01.01"/>
    <s v="DEPARTEMENTALE 62 B ANGLE ROND-POINT DE L'ESPIGUETTE"/>
    <s v="LE GRAU-DU-ROI"/>
    <s v="MU"/>
    <n v="12"/>
    <s v="Fixe"/>
    <n v="1"/>
    <s v="30133.00016.01.01"/>
    <s v="GDI.16.1.1"/>
    <d v="2017-02-15T00:00:00"/>
    <s v="2M²"/>
    <n v="1"/>
  </r>
  <r>
    <s v="S2017-7"/>
    <s v="CMT FRANCE"/>
    <s v="N PLUSIEURS MAUX POUR UNE SEULE MALADIE"/>
    <s v="Province"/>
    <x v="92"/>
    <s v="34172.T1056.01.02.01"/>
    <s v="266 AVENUE DU MONDIAL 98 STATION MONDIAL"/>
    <s v="MONTPELLIER"/>
    <s v="AB"/>
    <n v="4"/>
    <s v="Fixe"/>
    <n v="1"/>
    <s v="34172.T1056.01.02"/>
    <s v="MON.T1056.1.2"/>
    <d v="2017-02-15T00:00:00"/>
    <s v="2M²"/>
    <n v="1"/>
  </r>
  <r>
    <s v="S2017-7"/>
    <s v="CMT FRANCE"/>
    <s v="N PLUSIEURS MAUX POUR UNE SEULE MALADIE"/>
    <s v="Province"/>
    <x v="92"/>
    <s v="34172.T3009.01.02.01"/>
    <s v="PILORY STATION PILORY"/>
    <s v="MONTPELLIER"/>
    <s v="AB"/>
    <n v="11"/>
    <s v="Fixe"/>
    <n v="1"/>
    <s v="34172.T3009.01.02"/>
    <s v="MON.T3009.1.2"/>
    <d v="2017-02-15T00:00:00"/>
    <s v="2M²"/>
    <n v="1"/>
  </r>
  <r>
    <s v="S2017-7"/>
    <s v="CMT FRANCE"/>
    <s v="N PLUSIEURS MAUX POUR UNE SEULE MALADIE"/>
    <s v="Province"/>
    <x v="92"/>
    <s v="34172.T3014.02.03.01"/>
    <s v="PERGOLA STATION PERGOLA"/>
    <s v="MONTPELLIER"/>
    <s v="AB"/>
    <n v="22"/>
    <s v="Fixe"/>
    <n v="1"/>
    <s v="34172.T3014.02.03"/>
    <s v="MON.T3014.2.3"/>
    <d v="2017-02-15T00:00:00"/>
    <s v="2M²"/>
    <n v="1"/>
  </r>
  <r>
    <s v="S2017-7"/>
    <s v="CMT FRANCE"/>
    <s v="N PLUSIEURS MAUX POUR UNE SEULE MALADIE"/>
    <s v="Province"/>
    <x v="92"/>
    <s v="34172.T3017.02.01.01"/>
    <s v="JULES GUESDE STATION JULES GUESDES"/>
    <s v="MONTPELLIER"/>
    <s v="AB"/>
    <n v="28"/>
    <s v="Fixe"/>
    <n v="1"/>
    <s v="34172.T3017.02.01"/>
    <s v="MON.T3017.2.1"/>
    <d v="2017-02-15T00:00:00"/>
    <s v="2M²"/>
    <n v="1"/>
  </r>
  <r>
    <s v="S2017-7"/>
    <s v="CMT FRANCE"/>
    <s v="N PLUSIEURS MAUX POUR UNE SEULE MALADIE"/>
    <s v="Province"/>
    <x v="92"/>
    <s v="34172.T3030.01.01.01"/>
    <s v="PLACE CARNOT STATION PLACE CARNOT"/>
    <s v="MONTPELLIER"/>
    <s v="AB"/>
    <n v="40"/>
    <s v="Fixe"/>
    <n v="1"/>
    <s v="34172.T3030.01.01"/>
    <s v="MON.T3030.1.1"/>
    <d v="2017-02-15T00:00:00"/>
    <s v="2M²"/>
    <n v="1"/>
  </r>
  <r>
    <s v="S2017-7"/>
    <s v="CMT FRANCE"/>
    <s v="N PLUSIEURS MAUX POUR UNE SEULE MALADIE"/>
    <s v="Province"/>
    <x v="92"/>
    <s v="34172.T1005.01.01.01"/>
    <s v="RUE DE BOLOGNE PROCHE PONT BADIE STATION SAINT PAUL"/>
    <s v="MONTPELLIER"/>
    <s v="AB"/>
    <n v="86"/>
    <s v="Fixe"/>
    <n v="1"/>
    <s v="34172.T1005.01.01"/>
    <s v="MON.T1005.1.1"/>
    <d v="2017-02-15T00:00:00"/>
    <s v="2M²"/>
    <n v="1"/>
  </r>
  <r>
    <s v="S2017-7"/>
    <s v="CMT FRANCE"/>
    <s v="N PLUSIEURS MAUX POUR UNE SEULE MALADIE"/>
    <s v="Province"/>
    <x v="92"/>
    <s v="34172.T1014.01.01.01"/>
    <s v="ANGLE RTE E. HEMINGWAY/RUE CARRIERASSE STATION MALBOSC"/>
    <s v="MONTPELLIER"/>
    <s v="AB"/>
    <n v="101"/>
    <s v="Fixe"/>
    <n v="1"/>
    <s v="34172.T1014.01.01"/>
    <s v="MON.T1014.1.1"/>
    <d v="2017-02-15T00:00:00"/>
    <s v="2M²"/>
    <n v="1"/>
  </r>
  <r>
    <s v="S2017-7"/>
    <s v="CMT FRANCE"/>
    <s v="N PLUSIEURS MAUX POUR UNE SEULE MALADIE"/>
    <s v="Province"/>
    <x v="92"/>
    <s v="34172.T1024.02.01.01"/>
    <s v="AV DR. GIRAUD PROCHE PONT LAPEYRONIE STATION HOPITAL LAPEYRO"/>
    <s v="MONTPELLIER"/>
    <s v="AB"/>
    <n v="110"/>
    <s v="Fixe"/>
    <n v="1"/>
    <s v="34172.T1024.02.01"/>
    <s v="MON.T1024.2.1"/>
    <d v="2017-02-15T00:00:00"/>
    <s v="2M²"/>
    <n v="1"/>
  </r>
  <r>
    <s v="S2017-7"/>
    <s v="CMT FRANCE"/>
    <s v="N PLUSIEURS MAUX POUR UNE SEULE MALADIE"/>
    <s v="Province"/>
    <x v="92"/>
    <s v="34172.T1030.03.04.01"/>
    <s v="AV DU PR. EMILE GRASSET STATION BOUTONNET"/>
    <s v="MONTPELLIER"/>
    <s v="AB"/>
    <n v="127"/>
    <s v="Fixe"/>
    <n v="1"/>
    <s v="34172.T1030.03.04"/>
    <s v="MON.T1030.3.4"/>
    <d v="2017-02-15T00:00:00"/>
    <s v="2M²"/>
    <n v="1"/>
  </r>
  <r>
    <s v="S2017-7"/>
    <s v="CMT FRANCE"/>
    <s v="N PLUSIEURS MAUX POUR UNE SEULE MALADIE"/>
    <s v="Province"/>
    <x v="92"/>
    <s v="34172.T1046.03.03.01"/>
    <s v="BD DE L'AEROPORT INTERNATIONAL STATION LEON BLUM"/>
    <s v="MONTPELLIER"/>
    <s v="AB"/>
    <n v="155"/>
    <s v="Fixe"/>
    <n v="1"/>
    <s v="34172.T1046.03.03"/>
    <s v="MON.T1046.3.3"/>
    <d v="2017-02-15T00:00:00"/>
    <s v="2M²"/>
    <n v="1"/>
  </r>
  <r>
    <s v="S2017-7"/>
    <s v="CMT FRANCE"/>
    <s v="N PLUSIEURS MAUX POUR UNE SEULE MALADIE"/>
    <s v="Province"/>
    <x v="92"/>
    <s v="34172.T3040.02.01.01"/>
    <s v="PABLO PICASSO STATION PABLO PICASSO"/>
    <s v="MONTPELLIER"/>
    <s v="AB"/>
    <n v="184"/>
    <s v="Fixe"/>
    <n v="1"/>
    <s v="34172.T3040.02.01"/>
    <s v="MON.T3040.2.1"/>
    <d v="2017-02-15T00:00:00"/>
    <s v="2M²"/>
    <n v="1"/>
  </r>
  <r>
    <s v="S2017-7"/>
    <s v="CMT FRANCE"/>
    <s v="N PLUSIEURS MAUX POUR UNE SEULE MALADIE"/>
    <s v="Province"/>
    <x v="92"/>
    <s v="34172.02218.01.01.01"/>
    <s v="RUE DE MONTASINOS N°16 ARRET ALPILLES"/>
    <s v="MONTPELLIER"/>
    <s v="AB"/>
    <n v="275"/>
    <s v="Fixe"/>
    <n v="1"/>
    <s v="34172.02218.01.01"/>
    <s v="MON.2218.1.1"/>
    <d v="2017-02-15T00:00:00"/>
    <s v="2M²"/>
    <n v="1"/>
  </r>
  <r>
    <s v="S2017-7"/>
    <s v="CMT FRANCE"/>
    <s v="N PLUSIEURS MAUX POUR UNE SEULE MALADIE"/>
    <s v="Province"/>
    <x v="92"/>
    <s v="34172.02229.01.01.01"/>
    <s v="AV G. CLEMENCEAU N°54 ARRET BERTHELOT"/>
    <s v="MONTPELLIER"/>
    <s v="AB"/>
    <n v="286"/>
    <s v="Fixe"/>
    <n v="1"/>
    <s v="34172.02229.01.01"/>
    <s v="MON.2229.1.1"/>
    <d v="2017-02-15T00:00:00"/>
    <s v="2M²"/>
    <n v="1"/>
  </r>
  <r>
    <s v="S2017-7"/>
    <s v="CMT FRANCE"/>
    <s v="N PLUSIEURS MAUX POUR UNE SEULE MALADIE"/>
    <s v="Province"/>
    <x v="92"/>
    <s v="34172.02273.01.01.01"/>
    <s v="AVENUE ST ANDRE DE NOVIGERS ARRET FOYER DES AUBES"/>
    <s v="MONTPELLIER"/>
    <s v="AB"/>
    <n v="332"/>
    <s v="Fixe"/>
    <n v="1"/>
    <s v="34172.02273.01.01"/>
    <s v="MON.2273.1.1"/>
    <d v="2017-02-15T00:00:00"/>
    <s v="2M²"/>
    <n v="1"/>
  </r>
  <r>
    <s v="S2017-7"/>
    <s v="CMT FRANCE"/>
    <s v="N PLUSIEURS MAUX POUR UNE SEULE MALADIE"/>
    <s v="Province"/>
    <x v="92"/>
    <s v="34172.02307.01.02.01"/>
    <s v="FACA AU 643 AV LOUIS RAVAS ARRET LAS REBES"/>
    <s v="MONTPELLIER"/>
    <s v="AB"/>
    <n v="364"/>
    <s v="Fixe"/>
    <n v="1"/>
    <s v="34172.02307.01.02"/>
    <s v="MON.2307.1.2"/>
    <d v="2017-02-15T00:00:00"/>
    <s v="2M²"/>
    <n v="1"/>
  </r>
  <r>
    <s v="S2017-7"/>
    <s v="CMT FRANCE"/>
    <s v="N PLUSIEURS MAUX POUR UNE SEULE MALADIE"/>
    <s v="Province"/>
    <x v="92"/>
    <s v="34172.02537.01.02.01"/>
    <s v="RUE DE LAS SORBES 20 METRES AVANT ARRET SAINT GABRIEL"/>
    <s v="MONTPELLIER"/>
    <s v="AB"/>
    <n v="456"/>
    <s v="Fixe"/>
    <n v="1"/>
    <s v="34172.02537.01.02"/>
    <s v="MON.2537.1.2"/>
    <d v="2017-02-15T00:00:00"/>
    <s v="2M²"/>
    <n v="1"/>
  </r>
  <r>
    <s v="S2017-7"/>
    <s v="CMT FRANCE"/>
    <s v="N PLUSIEURS MAUX POUR UNE SEULE MALADIE"/>
    <s v="Province"/>
    <x v="92"/>
    <s v="34172.02505.01.02.01"/>
    <s v="RUE DU PROFESSEUR BLAYAC ARRET LEONARD DE VINCI"/>
    <s v="MONTPELLIER"/>
    <s v="AB"/>
    <n v="565"/>
    <s v="Fixe"/>
    <n v="1"/>
    <s v="34172.02505.01.02"/>
    <s v="MON.2505.1.2"/>
    <d v="2017-02-15T00:00:00"/>
    <s v="2M²"/>
    <n v="1"/>
  </r>
  <r>
    <s v="S2017-7"/>
    <s v="CMT FRANCE"/>
    <s v="N PLUSIEURS MAUX POUR UNE SEULE MALADIE"/>
    <s v="Province"/>
    <x v="92"/>
    <s v="34172.02510.01.02.01"/>
    <s v="BOULEVARD GAMBETTA ARRET ST DENIS"/>
    <s v="MONTPELLIER"/>
    <s v="AB"/>
    <n v="569"/>
    <s v="Fixe"/>
    <n v="1"/>
    <s v="34172.02510.01.02"/>
    <s v="MON.2510.1.2"/>
    <d v="2017-02-15T00:00:00"/>
    <s v="2M²"/>
    <n v="1"/>
  </r>
  <r>
    <s v="S2017-7"/>
    <s v="CMT FRANCE"/>
    <s v="N PLUSIEURS MAUX POUR UNE SEULE MALADIE"/>
    <s v="Province"/>
    <x v="92"/>
    <s v="34172.01461.01.01.02"/>
    <s v="AV LA LIBERTE ANGLE RUE GREZES"/>
    <s v="MONTPELLIER"/>
    <s v="MU"/>
    <n v="153"/>
    <s v="Déroulant"/>
    <n v="1"/>
    <s v="34172.01461.01.01"/>
    <s v="MON.1461.1.1"/>
    <d v="2017-02-15T00:00:00"/>
    <s v="2M²"/>
    <n v="1"/>
  </r>
  <r>
    <s v="S2017-7"/>
    <s v="CMT FRANCE"/>
    <s v="N PLUSIEURS MAUX POUR UNE SEULE MALADIE"/>
    <s v="Province"/>
    <x v="92"/>
    <s v="34172.01440.01.01.01"/>
    <s v="RUE HOSPICES FACE BOULANGERIE ANGLE RUE CHARLES FLAHAUT"/>
    <s v="MONTPELLIER"/>
    <s v="MU"/>
    <n v="174"/>
    <s v="Déroulant"/>
    <n v="1"/>
    <s v="34172.01440.01.01"/>
    <s v="MON.1440.1.1"/>
    <d v="2017-02-15T00:00:00"/>
    <s v="2M²"/>
    <n v="1"/>
  </r>
  <r>
    <s v="S2017-7"/>
    <s v="CMT FRANCE"/>
    <s v="N PLUSIEURS MAUX POUR UNE SEULE MALADIE"/>
    <s v="Province"/>
    <x v="92"/>
    <s v="34192.00008.01.02.01"/>
    <s v="PROMENADE REINE D'ITALIE ARRET : 4 VENTS"/>
    <s v="PALAVAS-LES-FLOTS"/>
    <s v="AB"/>
    <n v="12"/>
    <s v="Fixe"/>
    <n v="1"/>
    <s v="34192.00008.01.02"/>
    <s v="PLF.8.1.2"/>
    <d v="2017-02-15T00:00:00"/>
    <s v="2M²"/>
    <n v="1"/>
  </r>
  <r>
    <s v="S2017-7"/>
    <s v="CMT FRANCE"/>
    <s v="N PLUSIEURS MAUX POUR UNE SEULE MALADIE"/>
    <s v="Province"/>
    <x v="92"/>
    <s v="34192.00155.01.01.01"/>
    <s v="RUE SIRE DE JOINVILLE"/>
    <s v="PALAVAS-LES-FLOTS"/>
    <s v="MU"/>
    <n v="32"/>
    <s v="Fixe"/>
    <n v="1"/>
    <s v="34192.00155.01.01"/>
    <s v="PLF.155.1.1"/>
    <d v="2017-02-15T00:00:00"/>
    <s v="2M²"/>
    <n v="1"/>
  </r>
  <r>
    <s v="S2017-7"/>
    <s v="CMT FRANCE"/>
    <s v="N PLUSIEURS MAUX POUR UNE SEULE MALADIE"/>
    <s v="Province"/>
    <x v="92"/>
    <s v="34198.T3047.01.01.01"/>
    <s v="PEROLS CENTRE STATION PEROLS CENTRE"/>
    <s v="PEROLS"/>
    <s v="AB"/>
    <n v="70"/>
    <s v="Fixe"/>
    <n v="1"/>
    <s v="34198.T3047.01.01"/>
    <s v="PRL.T3047.1.1"/>
    <d v="2017-02-15T00:00:00"/>
    <s v="2M²"/>
    <n v="1"/>
  </r>
  <r>
    <s v="S2017-7"/>
    <s v="CMT FRANCE"/>
    <s v="N PLUSIEURS MAUX POUR UNE SEULE MALADIE"/>
    <s v="Province"/>
    <x v="92"/>
    <s v="34198.00113.01.01.01"/>
    <s v="AVENUE DE BIR HAKEIM FACE BNP ARRET PLEIN SUD"/>
    <s v="PEROLS"/>
    <s v="AB"/>
    <n v="404"/>
    <s v="Fixe"/>
    <n v="1"/>
    <s v="34198.00113.01.01"/>
    <s v="PRL.113.1.1"/>
    <d v="2017-02-15T00:00:00"/>
    <s v="2M²"/>
    <n v="1"/>
  </r>
  <r>
    <s v="S2017-7"/>
    <s v="CMT FRANCE"/>
    <s v="N PLUSIEURS MAUX POUR UNE SEULE MALADIE"/>
    <s v="Province"/>
    <x v="92"/>
    <s v="34217.00047.01.02.01"/>
    <s v="62 RTE DE MONTPELLIER ARRET FRAYSSINET"/>
    <s v="PRADES-LE-LEZ"/>
    <s v="AB"/>
    <n v="256"/>
    <s v="Fixe"/>
    <n v="1"/>
    <s v="34217.00047.01.02"/>
    <s v="PSZ.47.1.2"/>
    <d v="2017-02-15T00:00:00"/>
    <s v="2M²"/>
    <n v="1"/>
  </r>
  <r>
    <s v="S2017-7"/>
    <s v="CMT FRANCE"/>
    <s v="N PLUSIEURS MAUX POUR UNE SEULE MALADIE"/>
    <s v="Province"/>
    <x v="92"/>
    <s v="34270.00203.01.01.01"/>
    <s v="23 RN 113 DIR MONTPELLIER ARRET SAINT HUBERY"/>
    <s v="SAINT-JEAN-DE-VEDAS"/>
    <s v="AB"/>
    <n v="261"/>
    <s v="Fixe"/>
    <n v="1"/>
    <s v="34270.00203.01.01"/>
    <s v="SVS.203.1.1"/>
    <d v="2017-02-15T00:00:00"/>
    <s v="2M²"/>
    <n v="1"/>
  </r>
  <r>
    <s v="S2017-7"/>
    <s v="CMT FRANCE"/>
    <s v="N PLUSIEURS MAUX POUR UNE SEULE MALADIE"/>
    <s v="Province"/>
    <x v="92"/>
    <s v="34327.00095.01.01.01"/>
    <s v="FACE AU N°2 BD MISTRAL ARRET DEVEZES"/>
    <s v="VENDARGUES"/>
    <s v="AB"/>
    <n v="269"/>
    <s v="Fixe"/>
    <n v="1"/>
    <s v="34327.00095.01.01"/>
    <s v="VEG.95.1.1"/>
    <d v="2017-02-15T00:00:00"/>
    <s v="2M²"/>
    <n v="1"/>
  </r>
  <r>
    <s v="S2017-7"/>
    <s v="EN PLACE CMT FRANCE"/>
    <s v="AFFICHAGE PRECEDENT RESTE EN PLACE"/>
    <s v="Province"/>
    <x v="92"/>
    <s v="34057.00182.01.01.01"/>
    <s v="RUE SALAISON ANGLE RUE SAURET ARRET PASTOUREL"/>
    <s v="CASTELNAU-LE-LEZ"/>
    <s v="AB"/>
    <n v="185"/>
    <s v="Fixe"/>
    <n v="1"/>
    <s v="34057.00182.01.01"/>
    <s v="CLZ.182.1.1"/>
    <d v="2017-02-15T00:00:00"/>
    <s v="2M²"/>
    <n v="1"/>
  </r>
  <r>
    <s v="S2017-7"/>
    <s v="EN PLACE CMT FRANCE"/>
    <s v="AFFICHAGE PRECEDENT RESTE EN PLACE"/>
    <s v="Province"/>
    <x v="92"/>
    <s v="34077.00015.01.02.01"/>
    <s v="BOULEVARD DE LA LIBERTE  30M ANGLE AVENUE DE LA FONTAINE"/>
    <s v="CLAPIERS"/>
    <s v="MU"/>
    <n v="1"/>
    <s v="Fixe"/>
    <n v="1"/>
    <s v="34077.00015.01.02"/>
    <s v="CLJ.15.1.2"/>
    <d v="2017-02-15T00:00:00"/>
    <s v="2M²"/>
    <n v="1"/>
  </r>
  <r>
    <s v="S2017-7"/>
    <s v="EN PLACE CMT FRANCE"/>
    <s v="AFFICHAGE PRECEDENT RESTE EN PLACE"/>
    <s v="Province"/>
    <x v="92"/>
    <s v="34077.00019.01.01.01"/>
    <s v="BOULEVARD DE LA LIBERTE ANGLE CHEMIN DE LA MORT DES ANES"/>
    <s v="CLAPIERS"/>
    <s v="MU"/>
    <n v="11"/>
    <s v="Fixe"/>
    <n v="1"/>
    <s v="34077.00019.01.01"/>
    <s v="CLJ.19.1.1"/>
    <d v="2017-02-15T00:00:00"/>
    <s v="2M²"/>
    <n v="1"/>
  </r>
  <r>
    <s v="S2017-7"/>
    <s v="EN PLACE CMT FRANCE"/>
    <s v="AFFICHAGE PRECEDENT RESTE EN PLACE"/>
    <s v="Province"/>
    <x v="92"/>
    <s v="34120.00062.01.02.01"/>
    <s v="AV. DE VENDARGUES ARRET LOU PRADET"/>
    <s v="JACOU"/>
    <s v="AB"/>
    <n v="217"/>
    <s v="Fixe"/>
    <n v="1"/>
    <s v="34120.00062.01.02"/>
    <s v="JCO.62.1.2"/>
    <d v="2017-02-15T00:00:00"/>
    <s v="2M²"/>
    <n v="1"/>
  </r>
  <r>
    <s v="S2017-7"/>
    <s v="EN PLACE CMT FRANCE"/>
    <s v="AFFICHAGE PRECEDENT RESTE EN PLACE"/>
    <s v="Province"/>
    <x v="92"/>
    <s v="34120.00048.01.02.01"/>
    <s v="ROND-POINT DE LA FONTAINE DEVANT CENTRE COMMERCIAL"/>
    <s v="JACOU"/>
    <s v="MU"/>
    <n v="3"/>
    <s v="Fixe"/>
    <n v="1"/>
    <s v="34120.00048.01.02"/>
    <s v="JCO.48.1.2"/>
    <d v="2017-02-15T00:00:00"/>
    <s v="2M²"/>
    <n v="1"/>
  </r>
  <r>
    <s v="S2017-7"/>
    <s v="EN PLACE CMT FRANCE"/>
    <s v="AFFICHAGE PRECEDENT RESTE EN PLACE"/>
    <s v="Province"/>
    <x v="92"/>
    <s v="34129.00031.01.01.01"/>
    <s v="ESPLANADE A. JUIN 1888-1967 ARRET MAIRIE"/>
    <s v="LATTES"/>
    <s v="AB"/>
    <n v="504"/>
    <s v="Fixe"/>
    <n v="1"/>
    <s v="34129.00031.01.01"/>
    <s v="LTT.31.1.1"/>
    <d v="2017-02-15T00:00:00"/>
    <s v="2M²"/>
    <n v="1"/>
  </r>
  <r>
    <s v="S2017-7"/>
    <s v="EN PLACE CMT FRANCE"/>
    <s v="AFFICHAGE PRECEDENT RESTE EN PLACE"/>
    <s v="Province"/>
    <x v="92"/>
    <s v="34090.00114.01.01.01"/>
    <s v="AV MONTERONI D'ARBIA ARRET SIENNE"/>
    <s v="LE CRES"/>
    <s v="AB"/>
    <n v="200"/>
    <s v="Fixe"/>
    <n v="1"/>
    <s v="34090.00114.01.01"/>
    <s v="LES.114.1.1"/>
    <d v="2017-02-15T00:00:00"/>
    <s v="2M²"/>
    <n v="1"/>
  </r>
  <r>
    <s v="S2017-7"/>
    <s v="EN PLACE CMT FRANCE"/>
    <s v="AFFICHAGE PRECEDENT RESTE EN PLACE"/>
    <s v="Province"/>
    <x v="92"/>
    <s v="34090.00117.01.02.01"/>
    <s v="ROUTE DE NIMES  ARRET ROUTE DE NIMES"/>
    <s v="LE CRES"/>
    <s v="AB"/>
    <n v="203"/>
    <s v="Fixe"/>
    <n v="1"/>
    <s v="34090.00117.01.02"/>
    <s v="LES.117.1.2"/>
    <d v="2017-02-15T00:00:00"/>
    <s v="2M²"/>
    <n v="1"/>
  </r>
  <r>
    <s v="S2017-7"/>
    <s v="EN PLACE CMT FRANCE"/>
    <s v="AFFICHAGE PRECEDENT RESTE EN PLACE"/>
    <s v="Province"/>
    <x v="92"/>
    <s v="34090.00028.01.01.01"/>
    <s v="AVENUE D'UNTERSCHLEISSEM"/>
    <s v="LE CRES"/>
    <s v="MU"/>
    <n v="1"/>
    <s v="Fixe"/>
    <n v="1"/>
    <s v="34090.00028.01.01"/>
    <s v="LES.28.1.1"/>
    <d v="2017-02-15T00:00:00"/>
    <s v="2M²"/>
    <n v="1"/>
  </r>
  <r>
    <s v="S2017-7"/>
    <s v="EN PLACE CMT FRANCE"/>
    <s v="AFFICHAGE PRECEDENT RESTE EN PLACE"/>
    <s v="Province"/>
    <x v="92"/>
    <s v="34169.00077.01.01.01"/>
    <s v="BLD DE LA LIRONDE ARRET CHEMIN DU CAMBAS"/>
    <s v="MONTFERRIER-SUR-LEZ"/>
    <s v="AB"/>
    <n v="247"/>
    <s v="Fixe"/>
    <n v="1"/>
    <s v="34169.00077.01.01"/>
    <s v="MFZ.77.1.1"/>
    <d v="2017-02-15T00:00:00"/>
    <s v="2M²"/>
    <n v="1"/>
  </r>
  <r>
    <s v="S2017-7"/>
    <s v="EN PLACE CMT FRANCE"/>
    <s v="AFFICHAGE PRECEDENT RESTE EN PLACE"/>
    <s v="Province"/>
    <x v="92"/>
    <s v="34172.T3015.02.01.01"/>
    <s v="TONNELLES STATION TONNELLES"/>
    <s v="MONTPELLIER"/>
    <s v="AB"/>
    <n v="24"/>
    <s v="Fixe"/>
    <n v="1"/>
    <s v="34172.T3015.02.01"/>
    <s v="MON.T3015.2.1"/>
    <d v="2017-02-15T00:00:00"/>
    <s v="2M²"/>
    <n v="1"/>
  </r>
  <r>
    <s v="S2017-7"/>
    <s v="EN PLACE CMT FRANCE"/>
    <s v="AFFICHAGE PRECEDENT RESTE EN PLACE"/>
    <s v="Province"/>
    <x v="92"/>
    <s v="34172.02232.01.01.01"/>
    <s v="RTE DE MENDE ARRET CAIRONS"/>
    <s v="MONTPELLIER"/>
    <s v="AB"/>
    <n v="289"/>
    <s v="Fixe"/>
    <n v="1"/>
    <s v="34172.02232.01.01"/>
    <s v="MON.2232.1.1"/>
    <d v="2017-02-15T00:00:00"/>
    <s v="2M²"/>
    <n v="1"/>
  </r>
  <r>
    <s v="S2017-7"/>
    <s v="EN PLACE CMT FRANCE"/>
    <s v="AFFICHAGE PRECEDENT RESTE EN PLACE"/>
    <s v="Province"/>
    <x v="92"/>
    <s v="34172.02402.01.01.01"/>
    <s v="1087 AVENUE DE LA POMPIGNANE ARRET SAINT JEAN"/>
    <s v="MONTPELLIER"/>
    <s v="AB"/>
    <n v="470"/>
    <s v="Fixe"/>
    <n v="1"/>
    <s v="34172.02402.01.01"/>
    <s v="MON.2402.1.1"/>
    <d v="2017-02-15T00:00:00"/>
    <s v="2M²"/>
    <n v="1"/>
  </r>
  <r>
    <s v="S2017-7"/>
    <s v="EN PLACE CMT FRANCE"/>
    <s v="AFFICHAGE PRECEDENT RESTE EN PLACE"/>
    <s v="Province"/>
    <x v="92"/>
    <s v="34172.02380.03.01.01"/>
    <s v="AVENUE DES MOULINS ARRET LYCEE J. MONNET"/>
    <s v="MONTPELLIER"/>
    <s v="AB"/>
    <n v="501"/>
    <s v="Fixe"/>
    <n v="1"/>
    <s v="34172.02380.03.01"/>
    <s v="MON.2380.3.1"/>
    <d v="2017-02-15T00:00:00"/>
    <s v="2M²"/>
    <n v="1"/>
  </r>
  <r>
    <s v="S2017-7"/>
    <s v="EN PLACE CMT FRANCE"/>
    <s v="AFFICHAGE PRECEDENT RESTE EN PLACE"/>
    <s v="Province"/>
    <x v="92"/>
    <s v="34270.00200.01.01.01"/>
    <s v="RUE GARCIA LORCA ARRET COLLEGE LE BERANGE"/>
    <s v="SAINT-JEAN-DE-VEDAS"/>
    <s v="AB"/>
    <n v="258"/>
    <s v="Fixe"/>
    <n v="1"/>
    <s v="34270.00200.01.01"/>
    <s v="SVS.200.1.1"/>
    <d v="2017-02-15T00:00:00"/>
    <s v="2M²"/>
    <n v="1"/>
  </r>
  <r>
    <s v="S2017-7"/>
    <s v="EN PLACE CMT FRANCE"/>
    <s v="AFFICHAGE PRECEDENT RESTE EN PLACE"/>
    <s v="Province"/>
    <x v="92"/>
    <s v="34270.00177.01.02.01"/>
    <s v="AVENUE DE LA CONDAMINE FACE MAGASIN DISCOUNT"/>
    <s v="SAINT-JEAN-DE-VEDAS"/>
    <s v="MU"/>
    <n v="2"/>
    <s v="Fixe"/>
    <n v="1"/>
    <s v="34270.00177.01.02"/>
    <s v="SVS.177.1.2"/>
    <d v="2017-02-15T00:00:00"/>
    <s v="2M²"/>
    <n v="1"/>
  </r>
  <r>
    <s v="S2017-7"/>
    <s v="EN PLACE CMT FRANCE"/>
    <s v="AFFICHAGE PRECEDENT RESTE EN PLACE"/>
    <s v="Province"/>
    <x v="92"/>
    <s v="34270.00183.01.01.01"/>
    <s v="ESPLANADE L'ORTET ANGLE RN 113 15 M APRES"/>
    <s v="SAINT-JEAN-DE-VEDAS"/>
    <s v="MU"/>
    <n v="11"/>
    <s v="Fixe"/>
    <n v="1"/>
    <s v="34270.00183.01.01"/>
    <s v="SVS.183.1.1"/>
    <d v="2017-02-15T00:00:00"/>
    <s v="2M²"/>
    <n v="1"/>
  </r>
  <r>
    <s v="S2017-7"/>
    <s v="CMT FRANCE"/>
    <s v="N PLUSIEURS MAUX POUR UNE SEULE MALADIE"/>
    <s v="Province"/>
    <x v="93"/>
    <s v="03190.00088.02.01.01"/>
    <s v="8 PLACE GARIBALDI"/>
    <s v="MOULINS"/>
    <s v="AB"/>
    <n v="11"/>
    <s v="Fixe"/>
    <n v="1"/>
    <s v="03190.00088.02.01"/>
    <s v="MOU.88.2.1"/>
    <d v="2017-02-15T00:00:00"/>
    <s v="2M²"/>
    <n v="1"/>
  </r>
  <r>
    <s v="S2017-7"/>
    <s v="CMT FRANCE"/>
    <s v="N PLUSIEURS MAUX POUR UNE SEULE MALADIE"/>
    <s v="Province"/>
    <x v="93"/>
    <s v="03190.00086.01.01.01"/>
    <s v="2 COURS  VINCENT D'INDY ANGLE RUE DU LYCEE 30M APRES"/>
    <s v="MOULINS"/>
    <s v="AB"/>
    <n v="13"/>
    <s v="Fixe"/>
    <n v="1"/>
    <s v="03190.00086.01.01"/>
    <s v="MOU.86.1.1"/>
    <d v="2017-02-15T00:00:00"/>
    <s v="2M²"/>
    <n v="1"/>
  </r>
  <r>
    <s v="S2017-7"/>
    <s v="CMT FRANCE"/>
    <s v="N PLUSIEURS MAUX POUR UNE SEULE MALADIE"/>
    <s v="Province"/>
    <x v="93"/>
    <s v="03190.00228.01.01.01"/>
    <s v="RUE MARCELLIN DESBOUTIN DEVANT PARKING GARE SNCF"/>
    <s v="MOULINS"/>
    <s v="AB"/>
    <n v="33"/>
    <s v="Fixe"/>
    <n v="1"/>
    <s v="03190.00228.01.01"/>
    <s v="MOU.228.1.1"/>
    <d v="2017-02-15T00:00:00"/>
    <s v="2M²"/>
    <n v="1"/>
  </r>
  <r>
    <s v="S2017-7"/>
    <s v="EN PLACE CMT FRANCE"/>
    <s v="AFFICHAGE PRECEDENT RESTE EN PLACE"/>
    <s v="Province"/>
    <x v="93"/>
    <s v="03190.00181.01.01.01"/>
    <s v="29 COURS DE BERCY DVT LYCEE ANGLE COURS V.D'INDY, A 2 M"/>
    <s v="MOULINS"/>
    <s v="MU"/>
    <n v="8"/>
    <s v="Fixe"/>
    <n v="1"/>
    <s v="03190.00181.01.01"/>
    <s v="MOU.181.1.1"/>
    <d v="2017-02-15T00:00:00"/>
    <s v="2M²"/>
    <n v="1"/>
  </r>
  <r>
    <s v="S2017-7"/>
    <s v="EN PLACE CMT FRANCE"/>
    <s v="AFFICHAGE PRECEDENT RESTE EN PLACE"/>
    <s v="Province"/>
    <x v="93"/>
    <s v="03321.00151.01.01.01"/>
    <s v="DEVANT 61 RUE DES EPOUX CONTOUX"/>
    <s v="YZEURE"/>
    <s v="AB"/>
    <n v="13"/>
    <s v="Fixe"/>
    <n v="1"/>
    <s v="03321.00151.01.01"/>
    <s v="YZE.151.1.1"/>
    <d v="2017-02-15T00:00:00"/>
    <s v="2M²"/>
    <n v="1"/>
  </r>
  <r>
    <s v="S2017-7"/>
    <s v="CMT FRANCE"/>
    <s v="N PLUSIEURS MAUX POUR UNE SEULE MALADIE"/>
    <s v="Province"/>
    <x v="94"/>
    <s v="68154.00056.01.01.01"/>
    <s v="RUE DES VOSGES"/>
    <s v="ILLZACH"/>
    <s v="AB"/>
    <n v="18"/>
    <s v="Fixe"/>
    <n v="1"/>
    <s v="68154.00056.01.01"/>
    <s v="ILL.56.1.1"/>
    <d v="2017-02-15T00:00:00"/>
    <s v="2M²"/>
    <n v="1"/>
  </r>
  <r>
    <s v="S2017-7"/>
    <s v="CMT FRANCE"/>
    <s v="N PLUSIEURS MAUX POUR UNE SEULE MALADIE"/>
    <s v="Province"/>
    <x v="94"/>
    <s v="68154.00042.01.01.01"/>
    <s v="AVENUE DE BELGIQUE AVT RUE PIERRE ET MARIE CURIE"/>
    <s v="ILLZACH"/>
    <s v="MU"/>
    <n v="7"/>
    <s v="Fixe"/>
    <n v="1"/>
    <s v="68154.00042.01.01"/>
    <s v="ILL.42.1.1"/>
    <d v="2017-02-15T00:00:00"/>
    <s v="2M²"/>
    <n v="1"/>
  </r>
  <r>
    <s v="S2017-7"/>
    <s v="CMT FRANCE"/>
    <s v="N PLUSIEURS MAUX POUR UNE SEULE MALADIE"/>
    <s v="Province"/>
    <x v="94"/>
    <s v="68166.00048.02.01.01"/>
    <s v="RUE CLAUDE DEBUSSY  APRES RUE GOUNOD"/>
    <s v="KINGERSHEIM"/>
    <s v="AB"/>
    <n v="13"/>
    <s v="Fixe"/>
    <n v="1"/>
    <s v="68166.00048.02.01"/>
    <s v="KIN.48.2.1"/>
    <d v="2017-02-15T00:00:00"/>
    <s v="2M²"/>
    <n v="1"/>
  </r>
  <r>
    <s v="S2017-7"/>
    <s v="CMT FRANCE"/>
    <s v="N PLUSIEURS MAUX POUR UNE SEULE MALADIE"/>
    <s v="Province"/>
    <x v="94"/>
    <s v="68166.00042.02.01.01"/>
    <s v="27 FBG DE MULHOUSE AVT VOIE RAPIDE DIR MULHOUSE"/>
    <s v="KINGERSHEIM"/>
    <s v="AB"/>
    <n v="24"/>
    <s v="Fixe"/>
    <n v="1"/>
    <s v="68166.00042.02.01"/>
    <s v="KIN.42.2.1"/>
    <d v="2017-02-15T00:00:00"/>
    <s v="2M²"/>
    <n v="1"/>
  </r>
  <r>
    <s v="S2017-7"/>
    <s v="CMT FRANCE"/>
    <s v="N PLUSIEURS MAUX POUR UNE SEULE MALADIE"/>
    <s v="Province"/>
    <x v="94"/>
    <s v="68166.00018.01.01.01"/>
    <s v="RUE DE GUEBWILLER FACE RUE DU LYS"/>
    <s v="KINGERSHEIM"/>
    <s v="MU"/>
    <n v="12"/>
    <s v="Fixe"/>
    <n v="1"/>
    <s v="68166.00018.01.01"/>
    <s v="KIN.18.1.1"/>
    <d v="2017-02-15T00:00:00"/>
    <s v="2M²"/>
    <n v="1"/>
  </r>
  <r>
    <s v="S2017-7"/>
    <s v="CMT FRANCE"/>
    <s v="N PLUSIEURS MAUX POUR UNE SEULE MALADIE"/>
    <s v="Province"/>
    <x v="94"/>
    <s v="68195.00005.01.02.01"/>
    <s v="RUE DU GAL DE GAULLE AU N°85 DIRECTION MULHOUSE"/>
    <s v="LUTTERBACH"/>
    <s v="AB"/>
    <n v="1"/>
    <s v="Fixe"/>
    <n v="1"/>
    <s v="68195.00005.01.02"/>
    <s v="LUT.5.1.2"/>
    <d v="2017-02-15T00:00:00"/>
    <s v="2M²"/>
    <n v="1"/>
  </r>
  <r>
    <s v="S2017-7"/>
    <s v="CMT FRANCE"/>
    <s v="N PLUSIEURS MAUX POUR UNE SEULE MALADIE"/>
    <s v="Province"/>
    <x v="94"/>
    <s v="68218.00007.01.01.01"/>
    <s v="RUE DE MULHOUSE  DIR MORSCHWILLER CENTRE"/>
    <s v="MORSCHWILLER-LE-BAS"/>
    <s v="AB"/>
    <n v="2"/>
    <s v="Fixe"/>
    <n v="1"/>
    <s v="68218.00007.01.01"/>
    <s v="MWI.7.1.1"/>
    <d v="2017-02-15T00:00:00"/>
    <s v="2M²"/>
    <n v="1"/>
  </r>
  <r>
    <s v="S2017-7"/>
    <s v="CMT FRANCE"/>
    <s v="N PLUSIEURS MAUX POUR UNE SEULE MALADIE"/>
    <s v="Province"/>
    <x v="94"/>
    <s v="68224.00141.01.02.01"/>
    <s v="37 RUE D'AGEN 50 M APRES RUE DE MERTZAU "/>
    <s v="MULHOUSE"/>
    <s v="AB"/>
    <n v="23"/>
    <s v="Fixe"/>
    <n v="1"/>
    <s v="68224.00141.01.02"/>
    <s v="MUL.141.1.2"/>
    <d v="2017-02-15T00:00:00"/>
    <s v="2M²"/>
    <n v="1"/>
  </r>
  <r>
    <s v="S2017-7"/>
    <s v="CMT FRANCE"/>
    <s v="N PLUSIEURS MAUX POUR UNE SEULE MALADIE"/>
    <s v="Province"/>
    <x v="94"/>
    <s v="68224.00293.02.02.01"/>
    <s v="RUE ILLBERG DIRECTION CENTRE VILLE "/>
    <s v="MULHOUSE"/>
    <s v="AB"/>
    <n v="29"/>
    <s v="Fixe"/>
    <n v="1"/>
    <s v="68224.00293.02.02"/>
    <s v="MUL.293.2.2"/>
    <d v="2017-02-15T00:00:00"/>
    <s v="2M²"/>
    <n v="1"/>
  </r>
  <r>
    <s v="S2017-7"/>
    <s v="CMT FRANCE"/>
    <s v="N PLUSIEURS MAUX POUR UNE SEULE MALADIE"/>
    <s v="Province"/>
    <x v="94"/>
    <s v="68224.00490.01.02.01"/>
    <s v="RUE DE BALE ANGLE PORTE DE BALE "/>
    <s v="MULHOUSE"/>
    <s v="AB"/>
    <n v="55"/>
    <s v="Fixe"/>
    <n v="1"/>
    <s v="68224.00490.01.02"/>
    <s v="MUL.490.1.2"/>
    <d v="2017-02-15T00:00:00"/>
    <s v="2M²"/>
    <n v="1"/>
  </r>
  <r>
    <s v="S2017-7"/>
    <s v="CMT FRANCE"/>
    <s v="N PLUSIEURS MAUX POUR UNE SEULE MALADIE"/>
    <s v="Province"/>
    <x v="94"/>
    <s v="68224.00480.01.02.01"/>
    <s v="46 R.LAVOISIER FACE USINE GLUCK ANGLE RUE MADELEINE"/>
    <s v="MULHOUSE"/>
    <s v="AB"/>
    <n v="74"/>
    <s v="Fixe"/>
    <n v="1"/>
    <s v="68224.00480.01.02"/>
    <s v="MUL.480.1.2"/>
    <d v="2017-02-15T00:00:00"/>
    <s v="2M²"/>
    <n v="1"/>
  </r>
  <r>
    <s v="S2017-7"/>
    <s v="CMT FRANCE"/>
    <s v="N PLUSIEURS MAUX POUR UNE SEULE MALADIE"/>
    <s v="Province"/>
    <x v="94"/>
    <s v="68224.00432.01.01.01"/>
    <s v="AVENUE DMC FACE C.E.T. 10M AVANT ANGLE RUE BRUSTLEIN"/>
    <s v="MULHOUSE"/>
    <s v="AB"/>
    <n v="89"/>
    <s v="Fixe"/>
    <n v="1"/>
    <s v="68224.00432.01.01"/>
    <s v="MUL.432.1.1"/>
    <d v="2017-02-15T00:00:00"/>
    <s v="2M²"/>
    <n v="1"/>
  </r>
  <r>
    <s v="S2017-7"/>
    <s v="CMT FRANCE"/>
    <s v="N PLUSIEURS MAUX POUR UNE SEULE MALADIE"/>
    <s v="Province"/>
    <x v="94"/>
    <s v="68224.00414.01.01.01"/>
    <s v="RUE .DU DOCT.MANGENEY  AVANT RUE DE LA PEPINIERE A 30 M"/>
    <s v="MULHOUSE"/>
    <s v="AB"/>
    <n v="105"/>
    <s v="Fixe"/>
    <n v="1"/>
    <s v="68224.00414.01.01"/>
    <s v="MUL.414.1.1"/>
    <d v="2017-02-15T00:00:00"/>
    <s v="2M²"/>
    <n v="1"/>
  </r>
  <r>
    <s v="S2017-7"/>
    <s v="CMT FRANCE"/>
    <s v="N PLUSIEURS MAUX POUR UNE SEULE MALADIE"/>
    <s v="Province"/>
    <x v="94"/>
    <s v="68224.00916.01.01.01"/>
    <s v="RUE DES ROMAINS 100M APRES RUE DE KINGERSHEIM "/>
    <s v="MULHOUSE"/>
    <s v="AB"/>
    <n v="137"/>
    <s v="Fixe"/>
    <n v="1"/>
    <s v="68224.00916.01.01"/>
    <s v="MUL.916.1.1"/>
    <d v="2017-02-15T00:00:00"/>
    <s v="2M²"/>
    <n v="1"/>
  </r>
  <r>
    <s v="S2017-7"/>
    <s v="CMT FRANCE"/>
    <s v="N PLUSIEURS MAUX POUR UNE SEULE MALADIE"/>
    <s v="Province"/>
    <x v="94"/>
    <s v="68224.01043.04.01.01"/>
    <s v="STATION MUSEE AUTO DIR GARE CENTRALE RUE DU 6EME REG TIR MAR"/>
    <s v="MULHOUSE"/>
    <s v="AB"/>
    <n v="511"/>
    <s v="Fixe"/>
    <n v="1"/>
    <s v="68224.01043.04.01"/>
    <s v="MUL.1043.4.1"/>
    <d v="2017-02-15T00:00:00"/>
    <s v="2M²"/>
    <n v="1"/>
  </r>
  <r>
    <s v="S2017-7"/>
    <s v="CMT FRANCE"/>
    <s v="N PLUSIEURS MAUX POUR UNE SEULE MALADIE"/>
    <s v="Province"/>
    <x v="94"/>
    <s v="68224.01033.01.02.01"/>
    <s v="STATION MAIRIE DIR NOUVEAU BASSIN BLD KENNEDY"/>
    <s v="MULHOUSE"/>
    <s v="AB"/>
    <n v="540"/>
    <s v="Fixe"/>
    <n v="1"/>
    <s v="68224.01033.01.02"/>
    <s v="MUL.1033.1.2"/>
    <d v="2017-02-15T00:00:00"/>
    <s v="2M²"/>
    <n v="1"/>
  </r>
  <r>
    <s v="S2017-7"/>
    <s v="CMT FRANCE"/>
    <s v="N PLUSIEURS MAUX POUR UNE SEULE MALADIE"/>
    <s v="Province"/>
    <x v="94"/>
    <s v="68224.00264.01.01.01"/>
    <s v="RUE NORDFELD ANGLE RUE NATHAN KATZ"/>
    <s v="MULHOUSE"/>
    <s v="MU"/>
    <n v="35"/>
    <s v="Fixe"/>
    <n v="1"/>
    <s v="68224.00264.01.01"/>
    <s v="MUL.264.1.1"/>
    <d v="2017-02-15T00:00:00"/>
    <s v="2M²"/>
    <n v="1"/>
  </r>
  <r>
    <s v="S2017-7"/>
    <s v="CMT FRANCE"/>
    <s v="N PLUSIEURS MAUX POUR UNE SEULE MALADIE"/>
    <s v="Province"/>
    <x v="94"/>
    <s v="68224.00252.01.01.01"/>
    <s v="13 RUE DE BRETAGNE FACE RUE DE PROVENCE ANGLE RUE DE L'ARTOI"/>
    <s v="MULHOUSE"/>
    <s v="MU"/>
    <n v="45"/>
    <s v="Fixe"/>
    <n v="1"/>
    <s v="68224.00252.01.01"/>
    <s v="MUL.252.1.1"/>
    <d v="2017-02-15T00:00:00"/>
    <s v="2M²"/>
    <n v="1"/>
  </r>
  <r>
    <s v="S2017-7"/>
    <s v="CMT FRANCE"/>
    <s v="N PLUSIEURS MAUX POUR UNE SEULE MALADIE"/>
    <s v="Province"/>
    <x v="94"/>
    <s v="68224.00904.01.01.01"/>
    <s v="QUAI DE LA CLOCHE FACE N°41 DIRECTION CENTRE VILLE"/>
    <s v="MULHOUSE"/>
    <s v="MU"/>
    <n v="55"/>
    <s v="Fixe"/>
    <n v="1"/>
    <s v="68224.00904.01.01"/>
    <s v="MUL.904.1.1"/>
    <d v="2017-02-15T00:00:00"/>
    <s v="2M²"/>
    <n v="1"/>
  </r>
  <r>
    <s v="S2017-7"/>
    <s v="CMT FRANCE"/>
    <s v="N PLUSIEURS MAUX POUR UNE SEULE MALADIE"/>
    <s v="Province"/>
    <x v="94"/>
    <s v="68224.00231.01.01.01"/>
    <s v="RUE A. CAMUS DIRECTION ZUP DORNACH"/>
    <s v="MULHOUSE"/>
    <s v="MU"/>
    <n v="65"/>
    <s v="Fixe"/>
    <n v="1"/>
    <s v="68224.00231.01.01"/>
    <s v="MUL.231.1.1"/>
    <d v="2017-02-15T00:00:00"/>
    <s v="2M²"/>
    <n v="1"/>
  </r>
  <r>
    <s v="S2017-7"/>
    <s v="CMT FRANCE"/>
    <s v="N PLUSIEURS MAUX POUR UNE SEULE MALADIE"/>
    <s v="Province"/>
    <x v="94"/>
    <s v="68224.01002.01.01.01"/>
    <s v="RUE LORRAINE A GAUCHE DIR FRANCISCAINS"/>
    <s v="MULHOUSE"/>
    <s v="MU"/>
    <n v="72"/>
    <s v="Fixe"/>
    <n v="1"/>
    <s v="68224.01002.01.01"/>
    <s v="MUL.1002.1.1"/>
    <d v="2017-02-15T00:00:00"/>
    <s v="2M²"/>
    <n v="1"/>
  </r>
  <r>
    <s v="S2017-7"/>
    <s v="CMT FRANCE"/>
    <s v="N PLUSIEURS MAUX POUR UNE SEULE MALADIE"/>
    <s v="Province"/>
    <x v="94"/>
    <s v="68224.01051.04.02.01"/>
    <s v="STATION BEL AIR DIR NOUVEAU BASSIN BOULEVARD DES NATIONS"/>
    <s v="MULHOUSE"/>
    <s v="MU"/>
    <n v="581"/>
    <s v="Fixe"/>
    <n v="1"/>
    <s v="68224.01051.04.02"/>
    <s v="MUL.1051.4.2"/>
    <d v="2017-02-15T00:00:00"/>
    <s v="2M²"/>
    <n v="1"/>
  </r>
  <r>
    <s v="S2017-7"/>
    <s v="CMT FRANCE"/>
    <s v="N PLUSIEURS MAUX POUR UNE SEULE MALADIE"/>
    <s v="Province"/>
    <x v="94"/>
    <s v="68224.01029.04.01.01"/>
    <s v="STATION NOUVEAU BASSIN DIR TERMINUS AV ROBERT SCHUMAN"/>
    <s v="MULHOUSE"/>
    <s v="MU"/>
    <n v="619"/>
    <s v="Fixe"/>
    <n v="1"/>
    <s v="68224.01029.04.01"/>
    <s v="MUL.1029.4.1"/>
    <d v="2017-02-15T00:00:00"/>
    <s v="2M²"/>
    <n v="1"/>
  </r>
  <r>
    <s v="S2017-7"/>
    <s v="CMT FRANCE"/>
    <s v="N PLUSIEURS MAUX POUR UNE SEULE MALADIE"/>
    <s v="Province"/>
    <x v="94"/>
    <s v="68256.00005.01.01.01"/>
    <s v="RUE DE RICHWILLER DEVANT N° 61 DIRECTION MULHOUSE"/>
    <s v="PFASTATT"/>
    <s v="AB"/>
    <n v="9"/>
    <s v="Fixe"/>
    <n v="1"/>
    <s v="68256.00005.01.01"/>
    <s v="PFA.5.1.1"/>
    <d v="2017-02-15T00:00:00"/>
    <s v="2M²"/>
    <n v="1"/>
  </r>
  <r>
    <s v="S2017-7"/>
    <s v="CMT FRANCE"/>
    <s v="N PLUSIEURS MAUX POUR UNE SEULE MALADIE"/>
    <s v="Province"/>
    <x v="94"/>
    <s v="68278.00004.03.02.01"/>
    <s v="ROUTE DE MULHOUSE CHEMIN DE SAUSHEIM A 30 M"/>
    <s v="RIXHEIM"/>
    <s v="AB"/>
    <n v="2"/>
    <s v="Fixe"/>
    <n v="1"/>
    <s v="68278.00004.03.02"/>
    <s v="RXH.4.3.2"/>
    <d v="2017-02-15T00:00:00"/>
    <s v="2M²"/>
    <n v="1"/>
  </r>
  <r>
    <s v="S2017-7"/>
    <s v="CMT FRANCE"/>
    <s v="N PLUSIEURS MAUX POUR UNE SEULE MALADIE"/>
    <s v="Province"/>
    <x v="94"/>
    <s v="68376.00037.01.02.01"/>
    <s v="132 RUE D ENSISHEIM AVT RUE DES NOYERS"/>
    <s v="WITTENHEIM"/>
    <s v="AB"/>
    <n v="15"/>
    <s v="Fixe"/>
    <n v="1"/>
    <s v="68376.00037.01.02"/>
    <s v="WIT.37.1.2"/>
    <d v="2017-02-15T00:00:00"/>
    <s v="2M²"/>
    <n v="1"/>
  </r>
  <r>
    <s v="S2017-7"/>
    <s v="EN PLACE CMT FRANCE"/>
    <s v="AFFICHAGE PRECEDENT RESTE EN PLACE"/>
    <s v="Province"/>
    <x v="94"/>
    <s v="68056.00005.01.02.01"/>
    <s v="213 AVENUE D'ALTKIRCH 30M AP ANGLE RUE SCHULTZ"/>
    <s v="BRUNSTATT"/>
    <s v="AB"/>
    <n v="1"/>
    <s v="Fixe"/>
    <n v="1"/>
    <s v="68056.00005.01.02"/>
    <s v="BRU.5.1.2"/>
    <d v="2017-02-15T00:00:00"/>
    <s v="2M²"/>
    <n v="1"/>
  </r>
  <r>
    <s v="S2017-7"/>
    <s v="EN PLACE CMT FRANCE"/>
    <s v="AFFICHAGE PRECEDENT RESTE EN PLACE"/>
    <s v="Province"/>
    <x v="94"/>
    <s v="68154.00019.01.02.01"/>
    <s v="AVENUE DE FRIBOURG APRES RUE DE BERNE"/>
    <s v="ILLZACH"/>
    <s v="AB"/>
    <n v="2"/>
    <s v="Fixe"/>
    <n v="1"/>
    <s v="68154.00019.01.02"/>
    <s v="ILL.19.1.2"/>
    <d v="2017-02-15T00:00:00"/>
    <s v="2M²"/>
    <n v="1"/>
  </r>
  <r>
    <s v="S2017-7"/>
    <s v="EN PLACE CMT FRANCE"/>
    <s v="AFFICHAGE PRECEDENT RESTE EN PLACE"/>
    <s v="Province"/>
    <x v="94"/>
    <s v="68154.00023.01.01.01"/>
    <s v="RUE PIERRE &amp; MARIE CURIE DEVANT N°28 DIRECTION AV D'ITALIE"/>
    <s v="ILLZACH"/>
    <s v="AB"/>
    <n v="13"/>
    <s v="Fixe"/>
    <n v="1"/>
    <s v="68154.00023.01.01"/>
    <s v="ILL.23.1.1"/>
    <d v="2017-02-15T00:00:00"/>
    <s v="2M²"/>
    <n v="1"/>
  </r>
  <r>
    <s v="S2017-7"/>
    <s v="EN PLACE CMT FRANCE"/>
    <s v="AFFICHAGE PRECEDENT RESTE EN PLACE"/>
    <s v="Province"/>
    <x v="94"/>
    <s v="68166.00042.02.02.01"/>
    <s v="27 FBG DE MULHOUSE AVT VOIE RAPIDE DIR MULHOUSE"/>
    <s v="KINGERSHEIM"/>
    <s v="AB"/>
    <n v="24"/>
    <s v="Fixe"/>
    <n v="1"/>
    <s v="68166.00042.02.02"/>
    <s v="KIN.42.2.2"/>
    <d v="2017-02-15T00:00:00"/>
    <s v="2M²"/>
    <n v="1"/>
  </r>
  <r>
    <s v="S2017-7"/>
    <s v="EN PLACE CMT FRANCE"/>
    <s v="AFFICHAGE PRECEDENT RESTE EN PLACE"/>
    <s v="Province"/>
    <x v="94"/>
    <s v="68166.00033.01.01.01"/>
    <s v="RUE D'ILLZACH ANGLE RUE DE SAUSHEIM"/>
    <s v="KINGERSHEIM"/>
    <s v="MU"/>
    <n v="15"/>
    <s v="Fixe"/>
    <n v="1"/>
    <s v="68166.00033.01.01"/>
    <s v="KIN.33.1.1"/>
    <d v="2017-02-15T00:00:00"/>
    <s v="2M²"/>
    <n v="1"/>
  </r>
  <r>
    <s v="S2017-7"/>
    <s v="EN PLACE CMT FRANCE"/>
    <s v="AFFICHAGE PRECEDENT RESTE EN PLACE"/>
    <s v="Province"/>
    <x v="94"/>
    <s v="68224.00708.03.01.01"/>
    <s v="AV. DU GAL LECLERC DEVANT GARE DIRECTION RUE DES BONNES GENS"/>
    <s v="MULHOUSE"/>
    <s v="AB"/>
    <n v="177"/>
    <s v="Fixe"/>
    <n v="1"/>
    <s v="68224.00708.03.01"/>
    <s v="MUL.708.3.1"/>
    <d v="2017-02-15T00:00:00"/>
    <s v="2M²"/>
    <n v="1"/>
  </r>
  <r>
    <s v="S2017-7"/>
    <s v="EN PLACE CMT FRANCE"/>
    <s v="AFFICHAGE PRECEDENT RESTE EN PLACE"/>
    <s v="Province"/>
    <x v="94"/>
    <s v="68224.01046.03.02.01"/>
    <s v="STATION PORTE JEUNE COTE BOULEVARD BVD DE L'EUROPE DIR GARE "/>
    <s v="MULHOUSE"/>
    <s v="AB"/>
    <n v="517"/>
    <s v="Fixe"/>
    <n v="1"/>
    <s v="68224.01046.03.02"/>
    <s v="MUL.1046.3.2"/>
    <d v="2017-02-15T00:00:00"/>
    <s v="2M²"/>
    <n v="1"/>
  </r>
  <r>
    <s v="S2017-7"/>
    <s v="EN PLACE CMT FRANCE"/>
    <s v="AFFICHAGE PRECEDENT RESTE EN PLACE"/>
    <s v="Province"/>
    <x v="94"/>
    <s v="68224.00736.01.01.01"/>
    <s v="AVENUE DE COLMAR DVT N°3 80M AVT BD KENNEDY"/>
    <s v="MULHOUSE"/>
    <s v="MU"/>
    <n v="127"/>
    <s v="Fixe"/>
    <n v="1"/>
    <s v="68224.00736.01.01"/>
    <s v="MUL.736.1.1"/>
    <d v="2017-02-15T00:00:00"/>
    <s v="2M²"/>
    <n v="1"/>
  </r>
  <r>
    <s v="S2017-7"/>
    <s v="EN PLACE CMT FRANCE"/>
    <s v="AFFICHAGE PRECEDENT RESTE EN PLACE"/>
    <s v="Province"/>
    <x v="94"/>
    <s v="68376.00039.01.01.01"/>
    <s v="75 RUE DE KINGERSHEIM 30 M AVANT RUE KULLMANN"/>
    <s v="WITTENHEIM"/>
    <s v="AB"/>
    <n v="18"/>
    <s v="Fixe"/>
    <n v="1"/>
    <s v="68376.00039.01.01"/>
    <s v="WIT.39.1.1"/>
    <d v="2017-02-15T00:00:00"/>
    <s v="2M²"/>
    <n v="1"/>
  </r>
  <r>
    <s v="S2017-7"/>
    <s v="CMT FRANCE"/>
    <s v="N PLUSIEURS MAUX POUR UNE SEULE MALADIE"/>
    <s v="Province"/>
    <x v="95"/>
    <s v="54184.00148.03.01.01"/>
    <s v="AVENUE BRIGACHTAL DIR EXT - ARR MOUZIMPRE"/>
    <s v="ESSEY-LES-NANCY"/>
    <s v="AB"/>
    <n v="21461"/>
    <s v="Fixe"/>
    <n v="1"/>
    <s v="54184.00148.03.01"/>
    <s v="EYN.148.3.1"/>
    <d v="2017-02-15T00:00:00"/>
    <s v="2M²"/>
    <n v="1"/>
  </r>
  <r>
    <s v="S2017-7"/>
    <s v="CMT FRANCE"/>
    <s v="N PLUSIEURS MAUX POUR UNE SEULE MALADIE"/>
    <s v="Province"/>
    <x v="95"/>
    <s v="54184.00110.01.01.01"/>
    <s v="AVENUE DU 69 EME RI DIR NANCY"/>
    <s v="ESSEY-LES-NANCY"/>
    <s v="MU"/>
    <n v="30503"/>
    <s v="Fixe"/>
    <n v="1"/>
    <s v="54184.00110.01.01"/>
    <s v="EYN.110.1.1"/>
    <d v="2017-02-15T00:00:00"/>
    <s v="2M²"/>
    <n v="1"/>
  </r>
  <r>
    <s v="S2017-7"/>
    <s v="CMT FRANCE"/>
    <s v="N PLUSIEURS MAUX POUR UNE SEULE MALADIE"/>
    <s v="Province"/>
    <x v="95"/>
    <s v="54265.00015.01.01.01"/>
    <s v="RD 570 - ROUTE DE MIRECOURT DIR CV - ARR GARE DE HOUDEMONT"/>
    <s v="HOUDEMONT"/>
    <s v="AB"/>
    <n v="10164"/>
    <s v="Fixe"/>
    <n v="1"/>
    <s v="54265.00015.01.01"/>
    <s v="HDT.15.1.1"/>
    <d v="2017-02-15T00:00:00"/>
    <s v="2M²"/>
    <n v="1"/>
  </r>
  <r>
    <s v="S2017-7"/>
    <s v="CMT FRANCE"/>
    <s v="N PLUSIEURS MAUX POUR UNE SEULE MALADIE"/>
    <s v="Province"/>
    <x v="95"/>
    <s v="54274.00069.01.01.01"/>
    <s v="RUE DE LA REPUBLIQUE FACE 12 DIR CENTRE VILLE"/>
    <s v="JARVILLE-LA-MALGRANGE"/>
    <s v="MU"/>
    <n v="31110"/>
    <s v="Fixe"/>
    <n v="1"/>
    <s v="54274.00069.01.01"/>
    <s v="JAR.69.1.1"/>
    <d v="2017-02-15T00:00:00"/>
    <s v="2M²"/>
    <n v="1"/>
  </r>
  <r>
    <s v="S2017-7"/>
    <s v="CMT FRANCE"/>
    <s v="N PLUSIEURS MAUX POUR UNE SEULE MALADIE"/>
    <s v="Province"/>
    <x v="95"/>
    <s v="54300.00049.01.02.01"/>
    <s v="FACE N° 21 RUE LUCIEN GALTIER DIR LAXOU - ARR SAINT VALDREE"/>
    <s v="LANEUVEVILLE-DEVANT-NANCY"/>
    <s v="AB"/>
    <n v="11534"/>
    <s v="Fixe"/>
    <n v="1"/>
    <s v="54300.00049.01.02"/>
    <s v="LDN.49.1.2"/>
    <d v="2017-02-15T00:00:00"/>
    <s v="2M²"/>
    <n v="1"/>
  </r>
  <r>
    <s v="S2017-7"/>
    <s v="CMT FRANCE"/>
    <s v="N PLUSIEURS MAUX POUR UNE SEULE MALADIE"/>
    <s v="Province"/>
    <x v="95"/>
    <s v="54304.00125.01.01.01"/>
    <s v="RUE DE LA SAPINIERE"/>
    <s v="LAXOU"/>
    <s v="MU"/>
    <n v="30402"/>
    <s v="Fixe"/>
    <n v="1"/>
    <s v="54304.00125.01.01"/>
    <s v="LAX.125.1.1"/>
    <d v="2017-02-15T00:00:00"/>
    <s v="2M²"/>
    <n v="1"/>
  </r>
  <r>
    <s v="S2017-7"/>
    <s v="CMT FRANCE"/>
    <s v="N PLUSIEURS MAUX POUR UNE SEULE MALADIE"/>
    <s v="Province"/>
    <x v="95"/>
    <s v="54357.00068.01.01.01"/>
    <s v="ROUTE DE METZ DIR NANCY"/>
    <s v="MAXEVILLE"/>
    <s v="MU"/>
    <n v="31007"/>
    <s v="Fixe"/>
    <n v="1"/>
    <s v="54357.00068.01.01"/>
    <s v="MAX.68.1.1"/>
    <d v="2017-02-15T00:00:00"/>
    <s v="2M²"/>
    <n v="1"/>
  </r>
  <r>
    <s v="S2017-7"/>
    <s v="CMT FRANCE"/>
    <s v="N PLUSIEURS MAUX POUR UNE SEULE MALADIE"/>
    <s v="Province"/>
    <x v="95"/>
    <s v="54395.01121.01.02.01"/>
    <s v="RUE DE LA FOUCOTTE DIR NANCY - ARR LA FOUCOTTE"/>
    <s v="NANCY"/>
    <s v="AB"/>
    <n v="10040"/>
    <s v="Fixe"/>
    <n v="1"/>
    <s v="54395.01121.01.02"/>
    <s v="NCY.1121.1.2"/>
    <d v="2017-02-15T00:00:00"/>
    <s v="2M²"/>
    <n v="1"/>
  </r>
  <r>
    <s v="S2017-7"/>
    <s v="CMT FRANCE"/>
    <s v="N PLUSIEURS MAUX POUR UNE SEULE MALADIE"/>
    <s v="Province"/>
    <x v="95"/>
    <s v="54395.00638.01.01.01"/>
    <s v="RUE VICTOR HUGO DIR CV - ARR PLACE GODEFROY DE BOUILLON"/>
    <s v="NANCY"/>
    <s v="AB"/>
    <n v="10219"/>
    <s v="Fixe"/>
    <n v="1"/>
    <s v="54395.00638.01.01"/>
    <s v="NCY.638.1.1"/>
    <d v="2017-02-15T00:00:00"/>
    <s v="2M²"/>
    <n v="1"/>
  </r>
  <r>
    <s v="S2017-7"/>
    <s v="CMT FRANCE"/>
    <s v="N PLUSIEURS MAUX POUR UNE SEULE MALADIE"/>
    <s v="Province"/>
    <x v="95"/>
    <s v="54395.01175.01.02.01"/>
    <s v="PLACE DES VOSGES DIR DIR LAXOU - "/>
    <s v="NANCY"/>
    <s v="AB"/>
    <n v="10246"/>
    <s v="Fixe"/>
    <n v="1"/>
    <s v="54395.01175.01.02"/>
    <s v="NCY.1175.1.2"/>
    <d v="2017-02-15T00:00:00"/>
    <s v="2M²"/>
    <n v="1"/>
  </r>
  <r>
    <s v="S2017-7"/>
    <s v="CMT FRANCE"/>
    <s v="N PLUSIEURS MAUX POUR UNE SEULE MALADIE"/>
    <s v="Province"/>
    <x v="95"/>
    <s v="54395.00582.01.02.01"/>
    <s v="AVENUE DE BOUFFLERS DIR CV - ARR MESSIER"/>
    <s v="NANCY"/>
    <s v="AB"/>
    <n v="10290"/>
    <s v="Fixe"/>
    <n v="1"/>
    <s v="54395.00582.01.02"/>
    <s v="NCY.582.1.2"/>
    <d v="2017-02-15T00:00:00"/>
    <s v="2M²"/>
    <n v="1"/>
  </r>
  <r>
    <s v="S2017-7"/>
    <s v="CMT FRANCE"/>
    <s v="N PLUSIEURS MAUX POUR UNE SEULE MALADIE"/>
    <s v="Province"/>
    <x v="95"/>
    <s v="54395.00610.01.01.01"/>
    <s v="112 AV GENERAL LECLERC DIR VANDOEUVRE  - ARR CLEMENCEAU"/>
    <s v="NANCY"/>
    <s v="AB"/>
    <n v="10296"/>
    <s v="Fixe"/>
    <n v="1"/>
    <s v="54395.00610.01.01"/>
    <s v="NCY.610.1.1"/>
    <d v="2017-02-15T00:00:00"/>
    <s v="2M²"/>
    <n v="1"/>
  </r>
  <r>
    <s v="S2017-7"/>
    <s v="CMT FRANCE"/>
    <s v="N PLUSIEURS MAUX POUR UNE SEULE MALADIE"/>
    <s v="Province"/>
    <x v="95"/>
    <s v="54395.01196.01.02.01"/>
    <s v="RUE DU GHETTO DE VARSOVIE DIR EXTERIEUR - ARR VARSOVIE"/>
    <s v="NANCY"/>
    <s v="AB"/>
    <n v="10724"/>
    <s v="Fixe"/>
    <n v="1"/>
    <s v="54395.01196.01.02"/>
    <s v="NCY.1196.1.2"/>
    <d v="2017-02-15T00:00:00"/>
    <s v="2M²"/>
    <n v="1"/>
  </r>
  <r>
    <s v="S2017-7"/>
    <s v="CMT FRANCE"/>
    <s v="N PLUSIEURS MAUX POUR UNE SEULE MALADIE"/>
    <s v="Province"/>
    <x v="95"/>
    <s v="54395.00599.03.02.01"/>
    <s v="8 RUE DU GENERAL DUROC DIR OUDINOT - ARR BLANDAN"/>
    <s v="NANCY"/>
    <s v="AB"/>
    <n v="11145"/>
    <s v="Fixe"/>
    <n v="1"/>
    <s v="54395.00599.03.02"/>
    <s v="NCY.599.3.2"/>
    <d v="2017-02-15T00:00:00"/>
    <s v="2M²"/>
    <n v="1"/>
  </r>
  <r>
    <s v="S2017-7"/>
    <s v="CMT FRANCE"/>
    <s v="N PLUSIEURS MAUX POUR UNE SEULE MALADIE"/>
    <s v="Province"/>
    <x v="95"/>
    <s v="54395.00601.01.01.01"/>
    <s v="RUE CHARLES ESTIENNE COLLIGNON DIR EXT - ARR STADE MATTER "/>
    <s v="NANCY"/>
    <s v="AB"/>
    <n v="11496"/>
    <s v="Fixe"/>
    <n v="1"/>
    <s v="54395.00601.01.01"/>
    <s v="NCY.601.1.1"/>
    <d v="2017-02-15T00:00:00"/>
    <s v="2M²"/>
    <n v="1"/>
  </r>
  <r>
    <s v="S2017-7"/>
    <s v="CMT FRANCE"/>
    <s v="N PLUSIEURS MAUX POUR UNE SEULE MALADIE"/>
    <s v="Province"/>
    <x v="95"/>
    <s v="54395.01085.01.01.01"/>
    <s v="RUE AMBROISE PARE DIR HDL DEVANT CLINIQUE MAJORELLE"/>
    <s v="NANCY"/>
    <s v="AB"/>
    <n v="11603"/>
    <s v="Fixe"/>
    <n v="1"/>
    <s v="54395.01085.01.01"/>
    <s v="NCY.1085.1.1"/>
    <d v="2017-02-15T00:00:00"/>
    <s v="2M²"/>
    <n v="1"/>
  </r>
  <r>
    <s v="S2017-7"/>
    <s v="CMT FRANCE"/>
    <s v="N PLUSIEURS MAUX POUR UNE SEULE MALADIE"/>
    <s v="Province"/>
    <x v="95"/>
    <s v="54395.01173.02.02.01"/>
    <s v="DEVANT 04 RUE RAYMOND POINCARE DIR LAXOU "/>
    <s v="NANCY"/>
    <s v="AB"/>
    <n v="21047"/>
    <s v="Fixe"/>
    <n v="1"/>
    <s v="54395.01173.02.02"/>
    <s v="NCY.1173.2.2"/>
    <d v="2017-02-15T00:00:00"/>
    <s v="2M²"/>
    <n v="1"/>
  </r>
  <r>
    <s v="S2017-7"/>
    <s v="CMT FRANCE"/>
    <s v="N PLUSIEURS MAUX POUR UNE SEULE MALADIE"/>
    <s v="Province"/>
    <x v="95"/>
    <s v="54395.00885.01.01.01"/>
    <s v="RUE DE LAXOU DIR CENTRE VILLE"/>
    <s v="NANCY"/>
    <s v="MU"/>
    <n v="30004"/>
    <s v="Fixe"/>
    <n v="1"/>
    <s v="54395.00885.01.01"/>
    <s v="NCY.885.1.1"/>
    <d v="2017-02-15T00:00:00"/>
    <s v="2M²"/>
    <n v="1"/>
  </r>
  <r>
    <s v="S2017-7"/>
    <s v="CMT FRANCE"/>
    <s v="N PLUSIEURS MAUX POUR UNE SEULE MALADIE"/>
    <s v="Province"/>
    <x v="95"/>
    <s v="54395.00910.01.01.01"/>
    <s v="RUE D'AUXONNE DIR LAXOU"/>
    <s v="NANCY"/>
    <s v="MU"/>
    <n v="30038"/>
    <s v="Fixe"/>
    <n v="1"/>
    <s v="54395.00910.01.01"/>
    <s v="NCY.910.1.1"/>
    <d v="2017-02-15T00:00:00"/>
    <s v="2M²"/>
    <n v="1"/>
  </r>
  <r>
    <s v="S2017-7"/>
    <s v="CMT FRANCE"/>
    <s v="N PLUSIEURS MAUX POUR UNE SEULE MALADIE"/>
    <s v="Province"/>
    <x v="95"/>
    <s v="54395.00791.01.01.01"/>
    <s v="37 BD CHARLES V-DVT ARMOIRE A FEUX DIR BANLIEUE"/>
    <s v="NANCY"/>
    <s v="MU"/>
    <n v="30054"/>
    <s v="Fixe"/>
    <n v="1"/>
    <s v="54395.00791.01.01"/>
    <s v="NCY.791.1.1"/>
    <d v="2017-02-15T00:00:00"/>
    <s v="2M²"/>
    <n v="1"/>
  </r>
  <r>
    <s v="S2017-7"/>
    <s v="CMT FRANCE"/>
    <s v="N PLUSIEURS MAUX POUR UNE SEULE MALADIE"/>
    <s v="Province"/>
    <x v="95"/>
    <s v="54439.00057.01.01.01"/>
    <s v="AVENUE CHARLES DE GAULLE DIR NANCY"/>
    <s v="PULNOY"/>
    <s v="MU"/>
    <n v="31401"/>
    <s v="Fixe"/>
    <n v="1"/>
    <s v="54439.00057.01.01"/>
    <s v="PYL.57.1.1"/>
    <d v="2017-02-15T00:00:00"/>
    <s v="2M²"/>
    <n v="1"/>
  </r>
  <r>
    <s v="S2017-7"/>
    <s v="CMT FRANCE"/>
    <s v="N PLUSIEURS MAUX POUR UNE SEULE MALADIE"/>
    <s v="Province"/>
    <x v="95"/>
    <s v="54439.00032.01.01.01"/>
    <s v="ROUTE DE SEICHAMPS DIR PULNOY CENTRE"/>
    <s v="PULNOY"/>
    <s v="MU"/>
    <n v="31402"/>
    <s v="Fixe"/>
    <n v="1"/>
    <s v="54439.00032.01.01"/>
    <s v="PYL.32.1.1"/>
    <d v="2017-02-15T00:00:00"/>
    <s v="2M²"/>
    <n v="1"/>
  </r>
  <r>
    <s v="S2017-7"/>
    <s v="CMT FRANCE"/>
    <s v="N PLUSIEURS MAUX POUR UNE SEULE MALADIE"/>
    <s v="Province"/>
    <x v="95"/>
    <s v="54526.00031.01.02.01"/>
    <s v="RUE JEAN MOULIN DIR STADE  - ARR VAROQUAUX"/>
    <s v="TOMBLAINE"/>
    <s v="AB"/>
    <n v="11583"/>
    <s v="Fixe"/>
    <n v="1"/>
    <s v="54526.00031.01.02"/>
    <s v="TOM.31.1.2"/>
    <d v="2017-02-15T00:00:00"/>
    <s v="2M²"/>
    <n v="1"/>
  </r>
  <r>
    <s v="S2017-7"/>
    <s v="CMT FRANCE"/>
    <s v="N PLUSIEURS MAUX POUR UNE SEULE MALADIE"/>
    <s v="Province"/>
    <x v="95"/>
    <s v="54526.00049.01.01.01"/>
    <s v="AVENUE EUGENE POTIER DIR SAINT MAX"/>
    <s v="TOMBLAINE"/>
    <s v="MU"/>
    <n v="31303"/>
    <s v="Fixe"/>
    <n v="1"/>
    <s v="54526.00049.01.01"/>
    <s v="TOM.49.1.1"/>
    <d v="2017-02-15T00:00:00"/>
    <s v="2M²"/>
    <n v="1"/>
  </r>
  <r>
    <s v="S2017-7"/>
    <s v="CMT FRANCE"/>
    <s v="N PLUSIEURS MAUX POUR UNE SEULE MALADIE"/>
    <s v="Province"/>
    <x v="95"/>
    <s v="54547.00220.01.02.01"/>
    <s v="BOULEVARD DE L'EUROPE DIR VILLERS - ARR CALLOT"/>
    <s v="VANDOEUVRE-LES-NANCY"/>
    <s v="AB"/>
    <n v="11007"/>
    <s v="Fixe"/>
    <n v="1"/>
    <s v="54547.00220.01.02"/>
    <s v="VNA.220.1.2"/>
    <d v="2017-02-15T00:00:00"/>
    <s v="2M²"/>
    <n v="1"/>
  </r>
  <r>
    <s v="S2017-7"/>
    <s v="CMT FRANCE"/>
    <s v="N PLUSIEURS MAUX POUR UNE SEULE MALADIE"/>
    <s v="Province"/>
    <x v="95"/>
    <s v="54547.00142.01.02.01"/>
    <s v="AVENUE DE LA FORET DE HAYE DIR BRABOIS - ARR LA CHAMPELLE "/>
    <s v="VANDOEUVRE-LES-NANCY"/>
    <s v="AB"/>
    <n v="11579"/>
    <s v="Fixe"/>
    <n v="1"/>
    <s v="54547.00142.01.02"/>
    <s v="VNA.142.1.2"/>
    <d v="2017-02-15T00:00:00"/>
    <s v="2M²"/>
    <n v="1"/>
  </r>
  <r>
    <s v="S2017-7"/>
    <s v="CMT FRANCE"/>
    <s v="N PLUSIEURS MAUX POUR UNE SEULE MALADIE"/>
    <s v="Province"/>
    <x v="95"/>
    <s v="54547.00183.01.01.01"/>
    <s v="RUE DE VANDOEUVRE DIR HEILLECOURT"/>
    <s v="VANDOEUVRE-LES-NANCY"/>
    <s v="MU"/>
    <n v="30227"/>
    <s v="Fixe"/>
    <n v="1"/>
    <s v="54547.00183.01.01"/>
    <s v="VNA.183.1.1"/>
    <d v="2017-02-15T00:00:00"/>
    <s v="2M²"/>
    <n v="1"/>
  </r>
  <r>
    <s v="S2017-7"/>
    <s v="CMT FRANCE"/>
    <s v="N PLUSIEURS MAUX POUR UNE SEULE MALADIE"/>
    <s v="Province"/>
    <x v="95"/>
    <s v="54578.00108.01.01.01"/>
    <s v="AV PAUL MULLER DIR CV - ARR CAMPING"/>
    <s v="VILLERS-LES-NANCY"/>
    <s v="AB"/>
    <n v="10114"/>
    <s v="Fixe"/>
    <n v="1"/>
    <s v="54578.00108.01.01"/>
    <s v="VLY.108.1.1"/>
    <d v="2017-02-15T00:00:00"/>
    <s v="2M²"/>
    <n v="1"/>
  </r>
  <r>
    <s v="S2017-7"/>
    <s v="CMT FRANCE"/>
    <s v="N PLUSIEURS MAUX POUR UNE SEULE MALADIE"/>
    <s v="Province"/>
    <x v="95"/>
    <s v="54578.00140.01.01.01"/>
    <s v="AVENUE ANDRE MALRAUX DIR CLAIRLIEU"/>
    <s v="VILLERS-LES-NANCY"/>
    <s v="MU"/>
    <n v="30311"/>
    <s v="Fixe"/>
    <n v="1"/>
    <s v="54578.00140.01.01"/>
    <s v="VLY.140.1.1"/>
    <d v="2017-02-15T00:00:00"/>
    <s v="2M²"/>
    <n v="1"/>
  </r>
  <r>
    <s v="S2017-7"/>
    <s v="EN PLACE CMT FRANCE"/>
    <s v="AFFICHAGE PRECEDENT RESTE EN PLACE"/>
    <s v="Province"/>
    <x v="95"/>
    <s v="54265.00014.01.02.01"/>
    <s v="RD 570 - ROUTE DE MIRECOURT DIR CV - ARR FROCOURT"/>
    <s v="HOUDEMONT"/>
    <s v="AB"/>
    <n v="10705"/>
    <s v="Fixe"/>
    <n v="1"/>
    <s v="54265.00014.01.02"/>
    <s v="HDT.14.1.2"/>
    <d v="2017-02-15T00:00:00"/>
    <s v="2M²"/>
    <n v="1"/>
  </r>
  <r>
    <s v="S2017-7"/>
    <s v="EN PLACE CMT FRANCE"/>
    <s v="AFFICHAGE PRECEDENT RESTE EN PLACE"/>
    <s v="Province"/>
    <x v="95"/>
    <s v="54274.00044.01.01.01"/>
    <s v="RUE LEON SONGEUR DIR NANCY - ARR SION"/>
    <s v="JARVILLE-LA-MALGRANGE"/>
    <s v="AB"/>
    <n v="11270"/>
    <s v="Fixe"/>
    <n v="1"/>
    <s v="54274.00044.01.01"/>
    <s v="JAR.44.1.1"/>
    <d v="2017-02-15T00:00:00"/>
    <s v="2M²"/>
    <n v="1"/>
  </r>
  <r>
    <s v="S2017-7"/>
    <s v="EN PLACE CMT FRANCE"/>
    <s v="AFFICHAGE PRECEDENT RESTE EN PLACE"/>
    <s v="Province"/>
    <x v="95"/>
    <s v="54304.00062.01.02.01"/>
    <s v="DEV 6 BLD DE L' EUROPE DIR NANCY - ARR VILLE D' AVRAY"/>
    <s v="LAXOU"/>
    <s v="AB"/>
    <n v="10067"/>
    <s v="Fixe"/>
    <n v="1"/>
    <s v="54304.00062.01.02"/>
    <s v="LAX.62.1.2"/>
    <d v="2017-02-15T00:00:00"/>
    <s v="2M²"/>
    <n v="1"/>
  </r>
  <r>
    <s v="S2017-7"/>
    <s v="EN PLACE CMT FRANCE"/>
    <s v="AFFICHAGE PRECEDENT RESTE EN PLACE"/>
    <s v="Province"/>
    <x v="95"/>
    <s v="54395.01182.01.01.01"/>
    <s v="AVENUE FOCH  ARR GARE ST LEON"/>
    <s v="NANCY"/>
    <s v="AB"/>
    <n v="10048"/>
    <s v="Fixe"/>
    <n v="1"/>
    <s v="54395.01182.01.01"/>
    <s v="NCY.1182.1.1"/>
    <d v="2017-02-15T00:00:00"/>
    <s v="2M²"/>
    <n v="1"/>
  </r>
  <r>
    <s v="S2017-7"/>
    <s v="EN PLACE CMT FRANCE"/>
    <s v="AFFICHAGE PRECEDENT RESTE EN PLACE"/>
    <s v="Province"/>
    <x v="95"/>
    <s v="54395.00598.01.01.01"/>
    <s v="RUE DU SERGENT BLANDAN DIR PAINLEVE - ARR NANCY THERMAL "/>
    <s v="NANCY"/>
    <s v="AB"/>
    <n v="10148"/>
    <s v="Fixe"/>
    <n v="1"/>
    <s v="54395.00598.01.01"/>
    <s v="NCY.598.1.1"/>
    <d v="2017-02-15T00:00:00"/>
    <s v="2M²"/>
    <n v="1"/>
  </r>
  <r>
    <s v="S2017-7"/>
    <s v="EN PLACE CMT FRANCE"/>
    <s v="AFFICHAGE PRECEDENT RESTE EN PLACE"/>
    <s v="Province"/>
    <x v="95"/>
    <s v="54395.01188.01.02.01"/>
    <s v="30 BLD ALBERT 1ER ARR CAMPUS LETTRES"/>
    <s v="NANCY"/>
    <s v="AB"/>
    <n v="10218"/>
    <s v="Fixe"/>
    <n v="1"/>
    <s v="54395.01188.01.02"/>
    <s v="NCY.1188.1.2"/>
    <d v="2017-02-15T00:00:00"/>
    <s v="2M²"/>
    <n v="1"/>
  </r>
  <r>
    <s v="S2017-7"/>
    <s v="EN PLACE CMT FRANCE"/>
    <s v="AFFICHAGE PRECEDENT RESTE EN PLACE"/>
    <s v="Province"/>
    <x v="95"/>
    <s v="54395.01156.01.01.01"/>
    <s v="AVENUE DE STRASBOURG     DIR LAXOU - ARR ACHILLE LEVY"/>
    <s v="NANCY"/>
    <s v="AB"/>
    <n v="10251"/>
    <s v="Fixe"/>
    <n v="1"/>
    <s v="54395.01156.01.01"/>
    <s v="NCY.1156.1.1"/>
    <d v="2017-02-15T00:00:00"/>
    <s v="2M²"/>
    <n v="1"/>
  </r>
  <r>
    <s v="S2017-7"/>
    <s v="EN PLACE CMT FRANCE"/>
    <s v="AFFICHAGE PRECEDENT RESTE EN PLACE"/>
    <s v="Province"/>
    <x v="95"/>
    <s v="54395.00583.01.01.01"/>
    <s v="45 AV DE BOUFFLERS DIR CV - ARR CHEMIN BLANC "/>
    <s v="NANCY"/>
    <s v="AB"/>
    <n v="10289"/>
    <s v="Fixe"/>
    <n v="1"/>
    <s v="54395.00583.01.01"/>
    <s v="NCY.583.1.1"/>
    <d v="2017-02-15T00:00:00"/>
    <s v="2M²"/>
    <n v="1"/>
  </r>
  <r>
    <s v="S2017-7"/>
    <s v="EN PLACE CMT FRANCE"/>
    <s v="AFFICHAGE PRECEDENT RESTE EN PLACE"/>
    <s v="Province"/>
    <x v="95"/>
    <s v="54395.01190.01.02.01"/>
    <s v="HAUTEUR 34 BLD ALBERT 1ER DIR LAXOU - ARR CAMPUS LETTRES"/>
    <s v="NANCY"/>
    <s v="AB"/>
    <n v="11218"/>
    <s v="Fixe"/>
    <n v="1"/>
    <s v="54395.01190.01.02"/>
    <s v="NCY.1190.1.2"/>
    <d v="2017-02-15T00:00:00"/>
    <s v="2M²"/>
    <n v="1"/>
  </r>
  <r>
    <s v="S2017-7"/>
    <s v="EN PLACE CMT FRANCE"/>
    <s v="AFFICHAGE PRECEDENT RESTE EN PLACE"/>
    <s v="Province"/>
    <x v="95"/>
    <s v="54395.00574.01.02.01"/>
    <s v="8 RUE D' AMERVAL DIR SAINT EPVRE - ARR AMERVAL"/>
    <s v="NANCY"/>
    <s v="AB"/>
    <n v="11240"/>
    <s v="Fixe"/>
    <n v="1"/>
    <s v="54395.00574.01.02"/>
    <s v="NCY.574.1.2"/>
    <d v="2017-02-15T00:00:00"/>
    <s v="2M²"/>
    <n v="1"/>
  </r>
  <r>
    <s v="S2017-7"/>
    <s v="EN PLACE CMT FRANCE"/>
    <s v="AFFICHAGE PRECEDENT RESTE EN PLACE"/>
    <s v="Province"/>
    <x v="95"/>
    <s v="54395.01165.01.01.01"/>
    <s v="AVENUE DE STRASBOURG DIR NANCY - ARR ACHILLE LEVY"/>
    <s v="NANCY"/>
    <s v="AB"/>
    <n v="11251"/>
    <s v="Fixe"/>
    <n v="1"/>
    <s v="54395.01165.01.01"/>
    <s v="NCY.1165.1.1"/>
    <d v="2017-02-15T00:00:00"/>
    <s v="2M²"/>
    <n v="1"/>
  </r>
  <r>
    <s v="S2017-7"/>
    <s v="EN PLACE CMT FRANCE"/>
    <s v="AFFICHAGE PRECEDENT RESTE EN PLACE"/>
    <s v="Province"/>
    <x v="95"/>
    <s v="54395.00769.01.01.01"/>
    <s v="BOULEVARD 26EME R.I FACE N°26 DIR DIRECTION VEBE"/>
    <s v="NANCY"/>
    <s v="MU"/>
    <n v="30033"/>
    <s v="Fixe"/>
    <n v="1"/>
    <s v="54395.00769.01.01"/>
    <s v="NCY.769.1.1"/>
    <d v="2017-02-15T00:00:00"/>
    <s v="2M²"/>
    <n v="1"/>
  </r>
  <r>
    <s v="S2017-7"/>
    <s v="EN PLACE CMT FRANCE"/>
    <s v="AFFICHAGE PRECEDENT RESTE EN PLACE"/>
    <s v="Province"/>
    <x v="95"/>
    <s v="54395.00894.01.01.01"/>
    <s v="269 AVENUE DE LA LIBERATION DIR CENTRE VILLE"/>
    <s v="NANCY"/>
    <s v="MU"/>
    <n v="30044"/>
    <s v="Fixe"/>
    <n v="1"/>
    <s v="54395.00894.01.01"/>
    <s v="NCY.894.1.1"/>
    <d v="2017-02-15T00:00:00"/>
    <s v="2M²"/>
    <n v="1"/>
  </r>
  <r>
    <s v="S2017-7"/>
    <s v="EN PLACE CMT FRANCE"/>
    <s v="AFFICHAGE PRECEDENT RESTE EN PLACE"/>
    <s v="Province"/>
    <x v="95"/>
    <s v="54395.00920.01.01.01"/>
    <s v="RUE CHARLES EDOUARD COLLIGNON DIR CENTRE VILLE"/>
    <s v="NANCY"/>
    <s v="MU"/>
    <n v="30114"/>
    <s v="Fixe"/>
    <n v="1"/>
    <s v="54395.00920.01.01"/>
    <s v="NCY.920.1.1"/>
    <d v="2017-02-15T00:00:00"/>
    <s v="2M²"/>
    <n v="1"/>
  </r>
  <r>
    <s v="S2017-7"/>
    <s v="EN PLACE CMT FRANCE"/>
    <s v="AFFICHAGE PRECEDENT RESTE EN PLACE"/>
    <s v="Province"/>
    <x v="95"/>
    <s v="54547.00215.01.01.01"/>
    <s v="BOULEVARD DES AIGUILLETTES SUR ILOT DIR FACE RUE DU GENERAL "/>
    <s v="VANDOEUVRE-LES-NANCY"/>
    <s v="AB"/>
    <n v="10007"/>
    <s v="Fixe"/>
    <n v="1"/>
    <s v="54547.00215.01.01"/>
    <s v="VNA.215.1.1"/>
    <d v="2017-02-15T00:00:00"/>
    <s v="2M²"/>
    <n v="1"/>
  </r>
  <r>
    <s v="S2017-7"/>
    <s v="EN PLACE CMT FRANCE"/>
    <s v="AFFICHAGE PRECEDENT RESTE EN PLACE"/>
    <s v="Province"/>
    <x v="95"/>
    <s v="54547.00253.01.02.01"/>
    <s v="BLD DE L EUROPE DIR JARVILLE - ARR NATIONS"/>
    <s v="VANDOEUVRE-LES-NANCY"/>
    <s v="AB"/>
    <n v="10030"/>
    <s v="Fixe"/>
    <n v="1"/>
    <s v="54547.00253.01.02"/>
    <s v="VNA.253.1.2"/>
    <d v="2017-02-15T00:00:00"/>
    <s v="2M²"/>
    <n v="1"/>
  </r>
  <r>
    <s v="S2017-7"/>
    <s v="EN PLACE CMT FRANCE"/>
    <s v="AFFICHAGE PRECEDENT RESTE EN PLACE"/>
    <s v="Province"/>
    <x v="95"/>
    <s v="54547.00244.01.02.01"/>
    <s v="RUE JEANNE D'ARC  DIR MAIRIE - ARR ANGLETERRE"/>
    <s v="VANDOEUVRE-LES-NANCY"/>
    <s v="AB"/>
    <n v="11627"/>
    <s v="Fixe"/>
    <n v="1"/>
    <s v="54547.00244.01.02"/>
    <s v="VNA.244.1.2"/>
    <d v="2017-02-15T00:00:00"/>
    <s v="2M²"/>
    <n v="1"/>
  </r>
  <r>
    <s v="S2017-7"/>
    <s v="EN PLACE CMT FRANCE"/>
    <s v="AFFICHAGE PRECEDENT RESTE EN PLACE"/>
    <s v="Province"/>
    <x v="95"/>
    <s v="54547.00180.01.01.01"/>
    <s v="BD DE L'EUROPE-FACE CENTRE COM SUR TERRE PLEIN CENTRAL"/>
    <s v="VANDOEUVRE-LES-NANCY"/>
    <s v="MU"/>
    <n v="30202"/>
    <s v="Fixe"/>
    <n v="1"/>
    <s v="54547.00180.01.01"/>
    <s v="VNA.180.1.1"/>
    <d v="2017-02-15T00:00:00"/>
    <s v="2M²"/>
    <n v="1"/>
  </r>
  <r>
    <s v="S2017-7"/>
    <s v="EN PLACE CMT FRANCE"/>
    <s v="AFFICHAGE PRECEDENT RESTE EN PLACE"/>
    <s v="Province"/>
    <x v="95"/>
    <s v="54578.00105.01.01.01"/>
    <s v="AV PAUL MULLER DIR CV - ARR LA SANCE "/>
    <s v="VILLERS-LES-NANCY"/>
    <s v="AB"/>
    <n v="10112"/>
    <s v="Fixe"/>
    <n v="1"/>
    <s v="54578.00105.01.01"/>
    <s v="VLY.105.1.1"/>
    <d v="2017-02-15T00:00:00"/>
    <s v="2M²"/>
    <n v="1"/>
  </r>
  <r>
    <s v="S2017-7"/>
    <s v="EN PLACE CMT FRANCE"/>
    <s v="AFFICHAGE PRECEDENT RESTE EN PLACE"/>
    <s v="Province"/>
    <x v="95"/>
    <s v="54578.00087.01.01.01"/>
    <s v="BLD DES AIGUILLETTES DIR VELODROME - ARR JOSEPH LAURENT"/>
    <s v="VILLERS-LES-NANCY"/>
    <s v="AB"/>
    <n v="11055"/>
    <s v="Fixe"/>
    <n v="1"/>
    <s v="54578.00087.01.01"/>
    <s v="VLY.87.1.1"/>
    <d v="2017-02-15T00:00:00"/>
    <s v="2M²"/>
    <n v="1"/>
  </r>
  <r>
    <s v="S2017-7"/>
    <s v="EN PLACE CMT FRANCE"/>
    <s v="AFFICHAGE PRECEDENT RESTE EN PLACE"/>
    <s v="Province"/>
    <x v="95"/>
    <s v="54578.00126.01.01.01"/>
    <s v="2, AVENUE DE BRABOIS DIR BRABOIS - ARR AVENUE DE BRABOIS"/>
    <s v="VILLERS-LES-NANCY"/>
    <s v="AB"/>
    <n v="11332"/>
    <s v="Fixe"/>
    <n v="1"/>
    <s v="54578.00126.01.01"/>
    <s v="VLY.126.1.1"/>
    <d v="2017-02-15T00:00:00"/>
    <s v="2M²"/>
    <n v="1"/>
  </r>
  <r>
    <s v="S2017-7"/>
    <s v="CMT FRANCE"/>
    <s v="N PLUSIEURS MAUX POUR UNE SEULE MALADIE"/>
    <s v="Province"/>
    <x v="96"/>
    <s v="58194.00692.01.02.01"/>
    <s v="RUE CHARLEVILLE DIRECTION GARE"/>
    <s v="NEVERS"/>
    <s v="AB"/>
    <n v="1"/>
    <s v="Fixe"/>
    <n v="1"/>
    <s v="58194.00692.01.02"/>
    <s v="NEV.692.1.2"/>
    <d v="2017-02-15T00:00:00"/>
    <s v="2M²"/>
    <n v="1"/>
  </r>
  <r>
    <s v="S2017-7"/>
    <s v="CMT FRANCE"/>
    <s v="N PLUSIEURS MAUX POUR UNE SEULE MALADIE"/>
    <s v="Province"/>
    <x v="96"/>
    <s v="58194.00150.01.02.01"/>
    <s v="FAUBOURG DE LYON DIRECTION CENTRE VILLE"/>
    <s v="NEVERS"/>
    <s v="AB"/>
    <n v="2"/>
    <s v="Fixe"/>
    <n v="1"/>
    <s v="58194.00150.01.02"/>
    <s v="NEV.150.1.2"/>
    <d v="2017-02-15T00:00:00"/>
    <s v="2M²"/>
    <n v="1"/>
  </r>
  <r>
    <s v="S2017-7"/>
    <s v="CMT FRANCE"/>
    <s v="N PLUSIEURS MAUX POUR UNE SEULE MALADIE"/>
    <s v="Province"/>
    <x v="96"/>
    <s v="58194.00147.01.01.01"/>
    <s v="RUE BERNARD PALISSY DVTPISCINE"/>
    <s v="NEVERS"/>
    <s v="AB"/>
    <n v="4"/>
    <s v="Fixe"/>
    <n v="1"/>
    <s v="58194.00147.01.01"/>
    <s v="NEV.147.1.1"/>
    <d v="2017-02-15T00:00:00"/>
    <s v="2M²"/>
    <n v="1"/>
  </r>
  <r>
    <s v="S2017-7"/>
    <s v="CMT FRANCE"/>
    <s v="N PLUSIEURS MAUX POUR UNE SEULE MALADIE"/>
    <s v="Province"/>
    <x v="96"/>
    <s v="58194.00138.01.02.01"/>
    <s v="BD JEROME TRESAGUET DEVANT POLYCLINIQUE"/>
    <s v="NEVERS"/>
    <s v="AB"/>
    <n v="17"/>
    <s v="Fixe"/>
    <n v="1"/>
    <s v="58194.00138.01.02"/>
    <s v="NEV.138.1.2"/>
    <d v="2017-02-15T00:00:00"/>
    <s v="2M²"/>
    <n v="1"/>
  </r>
  <r>
    <s v="S2017-7"/>
    <s v="CMT FRANCE"/>
    <s v="N PLUSIEURS MAUX POUR UNE SEULE MALADIE"/>
    <s v="Province"/>
    <x v="96"/>
    <s v="58194.00096.01.01.01"/>
    <s v="RUE BLAISE PASCAL ANGLE IMPASSE LOUIS STEVENOT"/>
    <s v="NEVERS"/>
    <s v="AB"/>
    <n v="38"/>
    <s v="Fixe"/>
    <n v="1"/>
    <s v="58194.00096.01.01"/>
    <s v="NEV.96.1.1"/>
    <d v="2017-02-15T00:00:00"/>
    <s v="2M²"/>
    <n v="1"/>
  </r>
  <r>
    <s v="S2017-7"/>
    <s v="CMT FRANCE"/>
    <s v="N PLUSIEURS MAUX POUR UNE SEULE MALADIE"/>
    <s v="Province"/>
    <x v="96"/>
    <s v="58194.00120.01.02.01"/>
    <s v="2 RUE HENRI BARBUSSE FACE ANGLE RUE DE LOURDES A 200M"/>
    <s v="NEVERS"/>
    <s v="AB"/>
    <n v="44"/>
    <s v="Fixe"/>
    <n v="1"/>
    <s v="58194.00120.01.02"/>
    <s v="NEV.120.1.2"/>
    <d v="2017-02-15T00:00:00"/>
    <s v="2M²"/>
    <n v="1"/>
  </r>
  <r>
    <s v="S2017-7"/>
    <s v="CMT FRANCE"/>
    <s v="N PLUSIEURS MAUX POUR UNE SEULE MALADIE"/>
    <s v="Province"/>
    <x v="96"/>
    <s v="58194.00117.01.02.01"/>
    <s v="27-28, RUE COLONEL JEAN-PIERRE"/>
    <s v="NEVERS"/>
    <s v="AB"/>
    <n v="49"/>
    <s v="Fixe"/>
    <n v="1"/>
    <s v="58194.00117.01.02"/>
    <s v="NEV.117.1.2"/>
    <d v="2017-02-15T00:00:00"/>
    <s v="2M²"/>
    <n v="1"/>
  </r>
  <r>
    <s v="S2017-7"/>
    <s v="CMT FRANCE"/>
    <s v="N PLUSIEURS MAUX POUR UNE SEULE MALADIE"/>
    <s v="Province"/>
    <x v="96"/>
    <s v="58194.00010.01.01.01"/>
    <s v="96 RUE MADEMOISELLE BOURGEOIS ANGLE RUE JEANNE JUGAN"/>
    <s v="NEVERS"/>
    <s v="MU"/>
    <n v="26"/>
    <s v="Fixe"/>
    <n v="1"/>
    <s v="58194.00010.01.01"/>
    <s v="NEV.10.1.1"/>
    <d v="2017-02-15T00:00:00"/>
    <s v="2M²"/>
    <n v="1"/>
  </r>
  <r>
    <s v="S2017-7"/>
    <s v="CMT FRANCE"/>
    <s v="N PLUSIEURS MAUX POUR UNE SEULE MALADIE"/>
    <s v="Province"/>
    <x v="96"/>
    <s v="58194.00087.01.01.01"/>
    <s v="1 RUE DU MARECHAL LYAUTEY ANGLE RUE FRANCHET D'ESPEREY"/>
    <s v="NEVERS"/>
    <s v="MU"/>
    <n v="27"/>
    <s v="Fixe"/>
    <n v="1"/>
    <s v="58194.00087.01.01"/>
    <s v="NEV.87.1.1"/>
    <d v="2017-02-15T00:00:00"/>
    <s v="2M²"/>
    <n v="1"/>
  </r>
  <r>
    <s v="S2017-7"/>
    <s v="CMT FRANCE"/>
    <s v="N PLUSIEURS MAUX POUR UNE SEULE MALADIE"/>
    <s v="Province"/>
    <x v="96"/>
    <s v="58194.00674.01.01.01"/>
    <s v="PLACE GUY COQUILLE ANGLE RUE FRANCOIS MITTERRAND"/>
    <s v="NEVERS"/>
    <s v="MU"/>
    <n v="34"/>
    <s v="Fixe"/>
    <n v="1"/>
    <s v="58194.00674.01.01"/>
    <s v="NEV.674.1.1"/>
    <d v="2017-02-15T00:00:00"/>
    <s v="2M²"/>
    <n v="1"/>
  </r>
  <r>
    <s v="S2017-7"/>
    <s v="CMT FRANCE"/>
    <s v="N PLUSIEURS MAUX POUR UNE SEULE MALADIE"/>
    <s v="Province"/>
    <x v="96"/>
    <s v="58194.00215.01.01.01"/>
    <s v="5 BD VICTOR HUGO ANGLE RUE DU GENERAL TAVERNA"/>
    <s v="NEVERS"/>
    <s v="MU"/>
    <n v="37"/>
    <s v="Fixe"/>
    <n v="1"/>
    <s v="58194.00215.01.01"/>
    <s v="NEV.215.1.1"/>
    <d v="2017-02-15T00:00:00"/>
    <s v="2M²"/>
    <n v="1"/>
  </r>
  <r>
    <s v="S2017-7"/>
    <s v="CMT FRANCE"/>
    <s v="N PLUSIEURS MAUX POUR UNE SEULE MALADIE"/>
    <s v="Province"/>
    <x v="96"/>
    <s v="58303.00026.01.02.01"/>
    <s v="RUE LOUIS BODIN FACE C.C. DIR CENTRE VILLE  - ARR CROT CIZEA"/>
    <s v="VARENNES-VAUZELLES"/>
    <s v="AB"/>
    <n v="4"/>
    <s v="Fixe"/>
    <n v="1"/>
    <s v="58303.00026.01.02"/>
    <s v="VVZ.26.1.2"/>
    <d v="2017-02-15T00:00:00"/>
    <s v="2M²"/>
    <n v="1"/>
  </r>
  <r>
    <s v="S2017-7"/>
    <s v="EN PLACE CMT FRANCE"/>
    <s v="AFFICHAGE PRECEDENT RESTE EN PLACE"/>
    <s v="Province"/>
    <x v="96"/>
    <s v="58194.00104.01.01.01"/>
    <s v="BD DU PRE PLANTIN DIRECTION CENTRE VILLE"/>
    <s v="NEVERS"/>
    <s v="AB"/>
    <n v="26"/>
    <s v="Fixe"/>
    <n v="1"/>
    <s v="58194.00104.01.01"/>
    <s v="NEV.104.1.1"/>
    <d v="2017-02-15T00:00:00"/>
    <s v="2M²"/>
    <n v="1"/>
  </r>
  <r>
    <s v="S2017-7"/>
    <s v="EN PLACE CMT FRANCE"/>
    <s v="AFFICHAGE PRECEDENT RESTE EN PLACE"/>
    <s v="Province"/>
    <x v="96"/>
    <s v="58194.00020.01.02.01"/>
    <s v="RUE DE LA RAIE"/>
    <s v="NEVERS"/>
    <s v="AB"/>
    <n v="62"/>
    <s v="Fixe"/>
    <n v="1"/>
    <s v="58194.00020.01.02"/>
    <s v="NEV.20.1.2"/>
    <d v="2017-02-15T00:00:00"/>
    <s v="2M²"/>
    <n v="1"/>
  </r>
  <r>
    <s v="S2017-7"/>
    <s v="EN PLACE CMT FRANCE"/>
    <s v="AFFICHAGE PRECEDENT RESTE EN PLACE"/>
    <s v="Province"/>
    <x v="96"/>
    <s v="58194.00166.01.01.01"/>
    <s v="23 RUE DE CHARLEVILLE FACE ANG.PL DE LA FONTAINE D'ARGENT"/>
    <s v="NEVERS"/>
    <s v="MU"/>
    <n v="12"/>
    <s v="Fixe"/>
    <n v="1"/>
    <s v="58194.00166.01.01"/>
    <s v="NEV.166.1.1"/>
    <d v="2017-02-15T00:00:00"/>
    <s v="2M²"/>
    <n v="1"/>
  </r>
  <r>
    <s v="S2017-7"/>
    <s v="EN PLACE CMT FRANCE"/>
    <s v="AFFICHAGE PRECEDENT RESTE EN PLACE"/>
    <s v="Province"/>
    <x v="96"/>
    <s v="58194.00094.01.01.01"/>
    <s v="BD LEON BLUM FACE STADE ANGLE RUE DE 4 ECHEVINS A 40M"/>
    <s v="NEVERS"/>
    <s v="MU"/>
    <n v="20"/>
    <s v="Fixe"/>
    <n v="1"/>
    <s v="58194.00094.01.01"/>
    <s v="NEV.94.1.1"/>
    <d v="2017-02-15T00:00:00"/>
    <s v="2M²"/>
    <n v="1"/>
  </r>
  <r>
    <s v="S2017-7"/>
    <s v="EN PLACE CMT FRANCE"/>
    <s v="AFFICHAGE PRECEDENT RESTE EN PLACE"/>
    <s v="Province"/>
    <x v="96"/>
    <s v="58278.00004.01.01.01"/>
    <s v="ROUTE DE LYON  DIR NEVERS"/>
    <s v="SERMOISE-SUR-LOIRE"/>
    <s v="AB"/>
    <n v="1"/>
    <s v="Fixe"/>
    <n v="1"/>
    <s v="58278.00004.01.01"/>
    <s v="SSL.4.1.1"/>
    <d v="2017-02-15T00:00:00"/>
    <s v="2M²"/>
    <n v="1"/>
  </r>
  <r>
    <s v="S2017-7"/>
    <s v="EN PLACE CMT FRANCE"/>
    <s v="AFFICHAGE PRECEDENT RESTE EN PLACE"/>
    <s v="Province"/>
    <x v="96"/>
    <s v="58303.00024.01.01.01"/>
    <s v="11 RUE HENRI CHOQUET ARR AVIATRICE DIRECTION MAIRIE"/>
    <s v="VARENNES-VAUZELLES"/>
    <s v="AB"/>
    <n v="1"/>
    <s v="Fixe"/>
    <n v="1"/>
    <s v="58303.00024.01.01"/>
    <s v="VVZ.24.1.1"/>
    <d v="2017-02-15T00:00:00"/>
    <s v="2M²"/>
    <n v="1"/>
  </r>
  <r>
    <s v="S2017-7"/>
    <s v="CMT FRANCE"/>
    <s v="N PLUSIEURS MAUX POUR UNE SEULE MALADIE"/>
    <s v="Province"/>
    <x v="97"/>
    <s v="06004.00010.01.02.01"/>
    <s v="CHEMIN DE SAINT JEAN"/>
    <s v="ANTIBES"/>
    <s v="AB"/>
    <n v="75"/>
    <s v="Fixe"/>
    <n v="1"/>
    <s v="06004.00010.01.02"/>
    <s v="ANT.10.1.2"/>
    <d v="2017-02-15T00:00:00"/>
    <s v="2M²"/>
    <n v="1"/>
  </r>
  <r>
    <s v="S2017-7"/>
    <s v="CMT FRANCE"/>
    <s v="N PLUSIEURS MAUX POUR UNE SEULE MALADIE"/>
    <s v="Province"/>
    <x v="97"/>
    <s v="06004.00211.01.01.01"/>
    <s v="CHEMIN DES SABLES ARR MURIERS "/>
    <s v="ANTIBES"/>
    <s v="AB"/>
    <n v="88"/>
    <s v="Fixe"/>
    <n v="1"/>
    <s v="06004.00211.01.01"/>
    <s v="ANT.211.1.1"/>
    <d v="2017-02-15T00:00:00"/>
    <s v="2M²"/>
    <n v="1"/>
  </r>
  <r>
    <s v="S2017-7"/>
    <s v="CMT FRANCE"/>
    <s v="N PLUSIEURS MAUX POUR UNE SEULE MALADIE"/>
    <s v="Province"/>
    <x v="97"/>
    <s v="06011.00023.02.02.01"/>
    <s v="BOULEVARD MARECHAL LECLERC 80 M AVANT MUPI N° 2"/>
    <s v="BEAULIEU-SUR-MER"/>
    <s v="AB"/>
    <n v="6"/>
    <s v="Fixe"/>
    <n v="1"/>
    <s v="06011.00023.02.02"/>
    <s v="BAM.23.2.2"/>
    <d v="2017-02-15T00:00:00"/>
    <s v="2M²"/>
    <n v="1"/>
  </r>
  <r>
    <s v="S2017-7"/>
    <s v="CMT FRANCE"/>
    <s v="N PLUSIEURS MAUX POUR UNE SEULE MALADIE"/>
    <s v="Province"/>
    <x v="97"/>
    <s v="06027.00075.01.01.01"/>
    <s v="RUE BIR HAKEIM DIR. C.V."/>
    <s v="CAGNES-SUR-MER"/>
    <s v="MU"/>
    <n v="36"/>
    <s v="Fixe"/>
    <n v="1"/>
    <s v="06027.00075.01.01"/>
    <s v="CAG.75.1.1"/>
    <d v="2017-02-15T00:00:00"/>
    <s v="2M²"/>
    <n v="1"/>
  </r>
  <r>
    <s v="S2017-7"/>
    <s v="CMT FRANCE"/>
    <s v="N PLUSIEURS MAUX POUR UNE SEULE MALADIE"/>
    <s v="Province"/>
    <x v="97"/>
    <s v="06083.00263.02.02.01"/>
    <s v="COURS DU CENTENAIRE SQUARE SOTCHI"/>
    <s v="MENTON"/>
    <s v="AB"/>
    <n v="25"/>
    <s v="Fixe"/>
    <n v="1"/>
    <s v="06083.00263.02.02"/>
    <s v="MEN.263.2.2"/>
    <d v="2017-02-15T00:00:00"/>
    <s v="2M²"/>
    <n v="1"/>
  </r>
  <r>
    <s v="S2017-7"/>
    <s v="CMT FRANCE"/>
    <s v="N PLUSIEURS MAUX POUR UNE SEULE MALADIE"/>
    <s v="Province"/>
    <x v="97"/>
    <s v="06083.00211.01.02.01"/>
    <s v="ROUTE DE SOSPEL FACE N°108 DIRECTION AUTOROUTE"/>
    <s v="MENTON"/>
    <s v="AB"/>
    <n v="28"/>
    <s v="Fixe"/>
    <n v="1"/>
    <s v="06083.00211.01.02"/>
    <s v="MEN.211.1.2"/>
    <d v="2017-02-15T00:00:00"/>
    <s v="2M²"/>
    <n v="1"/>
  </r>
  <r>
    <s v="S2017-7"/>
    <s v="CMT FRANCE"/>
    <s v="N PLUSIEURS MAUX POUR UNE SEULE MALADIE"/>
    <s v="Province"/>
    <x v="97"/>
    <s v="06083.00155.01.02.01"/>
    <s v="AVENUE DE SOSPEL GARE ROUTIERE FACE IMMEUBLE LE CASTE"/>
    <s v="MENTON"/>
    <s v="AB"/>
    <n v="40"/>
    <s v="Fixe"/>
    <n v="1"/>
    <s v="06083.00155.01.02"/>
    <s v="MEN.155.1.2"/>
    <d v="2017-02-15T00:00:00"/>
    <s v="2M²"/>
    <n v="1"/>
  </r>
  <r>
    <s v="S2017-7"/>
    <s v="CMT FRANCE"/>
    <s v="N PLUSIEURS MAUX POUR UNE SEULE MALADIE"/>
    <s v="Province"/>
    <x v="97"/>
    <s v="06083.00175.01.01.01"/>
    <s v="23 RUE DE LA REPUBLIQUE"/>
    <s v="MENTON"/>
    <s v="MU"/>
    <n v="17"/>
    <s v="Fixe"/>
    <n v="1"/>
    <s v="06083.00175.01.01"/>
    <s v="MEN.175.1.1"/>
    <d v="2017-02-15T00:00:00"/>
    <s v="2M²"/>
    <n v="1"/>
  </r>
  <r>
    <s v="S2017-7"/>
    <s v="CMT FRANCE"/>
    <s v="N PLUSIEURS MAUX POUR UNE SEULE MALADIE"/>
    <s v="Province"/>
    <x v="97"/>
    <s v="06088.00777.01.01.01"/>
    <s v="53 BOULEVARD DE CIMIEZ 10 M APRES ANGLE BD PRINCE DE GALLES"/>
    <s v="NICE"/>
    <s v="AB"/>
    <n v="19"/>
    <s v="Fixe"/>
    <n v="1"/>
    <s v="06088.00777.01.01"/>
    <s v="NIC.777.1.1"/>
    <d v="2017-02-15T00:00:00"/>
    <s v="2M²"/>
    <n v="1"/>
  </r>
  <r>
    <s v="S2017-7"/>
    <s v="CMT FRANCE"/>
    <s v="N PLUSIEURS MAUX POUR UNE SEULE MALADIE"/>
    <s v="Province"/>
    <x v="97"/>
    <s v="06088.00359.01.02.01"/>
    <s v="60/62 BD FRANCOIS GROSSO 20 M APRES AV ESTIENNE D ORVES"/>
    <s v="NICE"/>
    <s v="AB"/>
    <n v="109"/>
    <s v="Fixe"/>
    <n v="1"/>
    <s v="06088.00359.01.02"/>
    <s v="NIC.359.1.2"/>
    <d v="2017-02-15T00:00:00"/>
    <s v="2M²"/>
    <n v="1"/>
  </r>
  <r>
    <s v="S2017-7"/>
    <s v="CMT FRANCE"/>
    <s v="N PLUSIEURS MAUX POUR UNE SEULE MALADIE"/>
    <s v="Province"/>
    <x v="97"/>
    <s v="06088.00264.01.01.01"/>
    <s v="FACE 1 AVE DE RIMIEZ D° BANLIEUE"/>
    <s v="NICE"/>
    <s v="AB"/>
    <n v="210"/>
    <s v="Fixe"/>
    <n v="1"/>
    <s v="06088.00264.01.01"/>
    <s v="NIC.264.1.1"/>
    <d v="2017-02-15T00:00:00"/>
    <s v="2M²"/>
    <n v="1"/>
  </r>
  <r>
    <s v="S2017-7"/>
    <s v="CMT FRANCE"/>
    <s v="N PLUSIEURS MAUX POUR UNE SEULE MALADIE"/>
    <s v="Province"/>
    <x v="97"/>
    <s v="06088.01160.01.01.01"/>
    <s v="FACE 238 AVE STE MARGUERITE"/>
    <s v="NICE"/>
    <s v="AB"/>
    <n v="218"/>
    <s v="Fixe"/>
    <n v="1"/>
    <s v="06088.01160.01.01"/>
    <s v="NIC.1160.1.1"/>
    <d v="2017-02-15T00:00:00"/>
    <s v="2M²"/>
    <n v="1"/>
  </r>
  <r>
    <s v="S2017-7"/>
    <s v="CMT FRANCE"/>
    <s v="N PLUSIEURS MAUX POUR UNE SEULE MALADIE"/>
    <s v="Province"/>
    <x v="97"/>
    <s v="06088.00719.01.02.01"/>
    <s v="ROUTE DE TURIN APRES N°204 DEVANT CES BON VOYAGE"/>
    <s v="NICE"/>
    <s v="AB"/>
    <n v="253"/>
    <s v="Fixe"/>
    <n v="1"/>
    <s v="06088.00719.01.02"/>
    <s v="NIC.719.1.2"/>
    <d v="2017-02-15T00:00:00"/>
    <s v="2M²"/>
    <n v="1"/>
  </r>
  <r>
    <s v="S2017-7"/>
    <s v="CMT FRANCE"/>
    <s v="N PLUSIEURS MAUX POUR UNE SEULE MALADIE"/>
    <s v="Province"/>
    <x v="97"/>
    <s v="06088.01235.01.01.01"/>
    <s v="34 AVE ST SYLVESTRE"/>
    <s v="NICE"/>
    <s v="AB"/>
    <n v="327"/>
    <s v="Fixe"/>
    <n v="1"/>
    <s v="06088.01235.01.01"/>
    <s v="NIC.1235.1.1"/>
    <d v="2017-02-15T00:00:00"/>
    <s v="2M²"/>
    <n v="1"/>
  </r>
  <r>
    <s v="S2017-7"/>
    <s v="CMT FRANCE"/>
    <s v="N PLUSIEURS MAUX POUR UNE SEULE MALADIE"/>
    <s v="Province"/>
    <x v="97"/>
    <s v="06088.00635.03.02.01"/>
    <s v="FACE 161 PROMENADE DES ANGLAIS FACE HOPITAL LENVAL D° PORT"/>
    <s v="NICE"/>
    <s v="AB"/>
    <n v="80005"/>
    <s v="Fixe"/>
    <n v="1"/>
    <s v="06088.00635.03.02"/>
    <s v="NIC.635.3.2"/>
    <d v="2017-02-15T00:00:00"/>
    <s v="2M²"/>
    <n v="1"/>
  </r>
  <r>
    <s v="S2017-7"/>
    <s v="CMT FRANCE"/>
    <s v="N PLUSIEURS MAUX POUR UNE SEULE MALADIE"/>
    <s v="Province"/>
    <x v="97"/>
    <s v="06088.01155.01.04.01"/>
    <s v="BOULEVARD COMTE DE FALICON ANGLE AVENUE DU RAY"/>
    <s v="NICE"/>
    <s v="AB"/>
    <n v="90001"/>
    <s v="Fixe"/>
    <n v="1"/>
    <s v="06088.01155.01.04"/>
    <s v="NIC.1155.1.4"/>
    <d v="2017-02-15T00:00:00"/>
    <s v="2M²"/>
    <n v="1"/>
  </r>
  <r>
    <s v="S2017-7"/>
    <s v="CMT FRANCE"/>
    <s v="N PLUSIEURS MAUX POUR UNE SEULE MALADIE"/>
    <s v="Province"/>
    <x v="97"/>
    <s v="06088.01196.01.01.01"/>
    <s v="11 AVENUE BORRIGLIONE ANGLE AVENUE ROMAIN ROLLAND"/>
    <s v="NICE"/>
    <s v="AB"/>
    <n v="90009"/>
    <s v="Fixe"/>
    <n v="1"/>
    <s v="06088.01196.01.01"/>
    <s v="NIC.1196.1.1"/>
    <d v="2017-02-15T00:00:00"/>
    <s v="2M²"/>
    <n v="1"/>
  </r>
  <r>
    <s v="S2017-7"/>
    <s v="CMT FRANCE"/>
    <s v="N PLUSIEURS MAUX POUR UNE SEULE MALADIE"/>
    <s v="Province"/>
    <x v="97"/>
    <s v="06088.00615.01.01.01"/>
    <s v="2 AVENUE GALLIENI ANGLE 15EME CORPS"/>
    <s v="NICE"/>
    <s v="MU"/>
    <n v="6"/>
    <s v="Fixe"/>
    <n v="1"/>
    <s v="06088.00615.01.01"/>
    <s v="NIC.615.1.1"/>
    <d v="2017-02-15T00:00:00"/>
    <s v="2M²"/>
    <n v="1"/>
  </r>
  <r>
    <s v="S2017-7"/>
    <s v="CMT FRANCE"/>
    <s v="N PLUSIEURS MAUX POUR UNE SEULE MALADIE"/>
    <s v="Province"/>
    <x v="97"/>
    <s v="06088.00210.01.01.01"/>
    <s v="RUE SPITALIERI"/>
    <s v="NICE"/>
    <s v="MU"/>
    <n v="147"/>
    <s v="Fixe"/>
    <n v="1"/>
    <s v="06088.00210.01.01"/>
    <s v="NIC.210.1.1"/>
    <d v="2017-02-15T00:00:00"/>
    <s v="2M²"/>
    <n v="1"/>
  </r>
  <r>
    <s v="S2017-7"/>
    <s v="CMT FRANCE"/>
    <s v="N PLUSIEURS MAUX POUR UNE SEULE MALADIE"/>
    <s v="Province"/>
    <x v="97"/>
    <s v="06123.00078.01.01.01"/>
    <s v="AVENUE EUGENE DONADEI DVT CAP 3000"/>
    <s v="SAINT-LAURENT-DU-VAR"/>
    <s v="AB"/>
    <n v="22"/>
    <s v="Fixe"/>
    <n v="1"/>
    <s v="06123.00078.01.01"/>
    <s v="SLV.78.1.1"/>
    <d v="2017-02-15T00:00:00"/>
    <s v="2M²"/>
    <n v="1"/>
  </r>
  <r>
    <s v="S2017-7"/>
    <s v="CMT FRANCE"/>
    <s v="N PLUSIEURS MAUX POUR UNE SEULE MALADIE"/>
    <s v="Province"/>
    <x v="97"/>
    <s v="06159.00027.01.01.01"/>
    <s v="BOULEVARD CORNE D'OR DIRECTION MENTON"/>
    <s v="VILLEFRANCHE-SUR-MER"/>
    <s v="MU"/>
    <n v="2"/>
    <s v="Fixe"/>
    <n v="1"/>
    <s v="06159.00027.01.01"/>
    <s v="VFM.27.1.1"/>
    <d v="2017-02-15T00:00:00"/>
    <s v="2M²"/>
    <n v="1"/>
  </r>
  <r>
    <s v="S2017-7"/>
    <s v="EN PLACE CMT FRANCE"/>
    <s v="AFFICHAGE PRECEDENT RESTE EN PLACE"/>
    <s v="Province"/>
    <x v="97"/>
    <s v="06083.00254.01.01.01"/>
    <s v="ROUTE VAL DU CASTAGNINS DIR INTERMARCHE"/>
    <s v="MENTON"/>
    <s v="AB"/>
    <n v="54"/>
    <s v="Fixe"/>
    <n v="1"/>
    <s v="06083.00254.01.01"/>
    <s v="MEN.254.1.1"/>
    <d v="2017-02-15T00:00:00"/>
    <s v="2M²"/>
    <n v="1"/>
  </r>
  <r>
    <s v="S2017-7"/>
    <s v="EN PLACE CMT FRANCE"/>
    <s v="AFFICHAGE PRECEDENT RESTE EN PLACE"/>
    <s v="Province"/>
    <x v="97"/>
    <s v="06088.00780.01.01.01"/>
    <s v="FACE N°37 BD CARABACEL 20M AP AGL CHAMBRE COMMERCE"/>
    <s v="NICE"/>
    <s v="AB"/>
    <n v="16"/>
    <s v="Fixe"/>
    <n v="1"/>
    <s v="06088.00780.01.01"/>
    <s v="NIC.780.1.1"/>
    <d v="2017-02-15T00:00:00"/>
    <s v="2M²"/>
    <n v="1"/>
  </r>
  <r>
    <s v="S2017-7"/>
    <s v="EN PLACE CMT FRANCE"/>
    <s v="AFFICHAGE PRECEDENT RESTE EN PLACE"/>
    <s v="Province"/>
    <x v="97"/>
    <s v="06088.00775.01.01.01"/>
    <s v="33 BOULEVARD CARABACEL 25 M APRES ANGLE RUE P DEVOLUY"/>
    <s v="NICE"/>
    <s v="AB"/>
    <n v="21"/>
    <s v="Fixe"/>
    <n v="1"/>
    <s v="06088.00775.01.01"/>
    <s v="NIC.775.1.1"/>
    <d v="2017-02-15T00:00:00"/>
    <s v="2M²"/>
    <n v="1"/>
  </r>
  <r>
    <s v="S2017-7"/>
    <s v="EN PLACE CMT FRANCE"/>
    <s v="AFFICHAGE PRECEDENT RESTE EN PLACE"/>
    <s v="Province"/>
    <x v="97"/>
    <s v="06088.00340.01.02.01"/>
    <s v="FACE N°100 AVE HENRI DUNANT ANGLE DVT HLM VALLON D FLEURS"/>
    <s v="NICE"/>
    <s v="AB"/>
    <n v="129"/>
    <s v="Fixe"/>
    <n v="1"/>
    <s v="06088.00340.01.02"/>
    <s v="NIC.340.1.2"/>
    <d v="2017-02-15T00:00:00"/>
    <s v="2M²"/>
    <n v="1"/>
  </r>
  <r>
    <s v="S2017-7"/>
    <s v="EN PLACE CMT FRANCE"/>
    <s v="AFFICHAGE PRECEDENT RESTE EN PLACE"/>
    <s v="Province"/>
    <x v="97"/>
    <s v="06088.00330.01.02.01"/>
    <s v="71 BOULEVARD DE CIMIEZ ANGLE AVE DES ARENES DE CIMIEZ"/>
    <s v="NICE"/>
    <s v="AB"/>
    <n v="140"/>
    <s v="Fixe"/>
    <n v="1"/>
    <s v="06088.00330.01.02"/>
    <s v="NIC.330.1.2"/>
    <d v="2017-02-15T00:00:00"/>
    <s v="2M²"/>
    <n v="1"/>
  </r>
  <r>
    <s v="S2017-7"/>
    <s v="EN PLACE CMT FRANCE"/>
    <s v="AFFICHAGE PRECEDENT RESTE EN PLACE"/>
    <s v="Province"/>
    <x v="97"/>
    <s v="06088.01159.01.01.01"/>
    <s v="PLACE FONTAINE DU TEMPLE NORD"/>
    <s v="NICE"/>
    <s v="AB"/>
    <n v="256"/>
    <s v="Fixe"/>
    <n v="1"/>
    <s v="06088.01159.01.01"/>
    <s v="NIC.1159.1.1"/>
    <d v="2017-02-15T00:00:00"/>
    <s v="2M²"/>
    <n v="1"/>
  </r>
  <r>
    <s v="S2017-7"/>
    <s v="EN PLACE CMT FRANCE"/>
    <s v="AFFICHAGE PRECEDENT RESTE EN PLACE"/>
    <s v="Province"/>
    <x v="97"/>
    <s v="06088.01260.01.01.01"/>
    <s v="DVT LE 18 BD PAUL MONTEL"/>
    <s v="NICE"/>
    <s v="AB"/>
    <n v="350"/>
    <s v="Fixe"/>
    <n v="1"/>
    <s v="06088.01260.01.01"/>
    <s v="NIC.1260.1.1"/>
    <d v="2017-02-15T00:00:00"/>
    <s v="2M²"/>
    <n v="1"/>
  </r>
  <r>
    <s v="S2017-7"/>
    <s v="EN PLACE CMT FRANCE"/>
    <s v="AFFICHAGE PRECEDENT RESTE EN PLACE"/>
    <s v="Province"/>
    <x v="97"/>
    <s v="06088.01156.02.02.01"/>
    <s v="FACE BOULEVARD DE GORBELLA ANGLE RUE B STATION LE RAY"/>
    <s v="NICE"/>
    <s v="AB"/>
    <n v="90004"/>
    <s v="Fixe"/>
    <n v="1"/>
    <s v="06088.01156.02.02"/>
    <s v="NIC.1156.2.2"/>
    <d v="2017-02-15T00:00:00"/>
    <s v="2M²"/>
    <n v="1"/>
  </r>
  <r>
    <s v="S2017-7"/>
    <s v="CMT FRANCE"/>
    <s v="N PLUSIEURS MAUX POUR UNE SEULE MALADIE"/>
    <s v="Province"/>
    <x v="98"/>
    <s v="79191.00133.01.01.01"/>
    <s v="152 AV DE PARIS 70M AVT RUE SOUCHE"/>
    <s v="NIORT"/>
    <s v="AB"/>
    <n v="4"/>
    <s v="Fixe"/>
    <n v="1"/>
    <s v="79191.00133.01.01"/>
    <s v="NIO.133.1.1"/>
    <d v="2017-02-15T00:00:00"/>
    <s v="2M²"/>
    <n v="1"/>
  </r>
  <r>
    <s v="S2017-7"/>
    <s v="CMT FRANCE"/>
    <s v="N PLUSIEURS MAUX POUR UNE SEULE MALADIE"/>
    <s v="Province"/>
    <x v="98"/>
    <s v="79191.00216.05.01.01"/>
    <s v="PLACE DE LA BRECHE POLE TRANSPORT"/>
    <s v="NIORT"/>
    <s v="AB"/>
    <n v="9"/>
    <s v="Fixe"/>
    <n v="1"/>
    <s v="79191.00216.05.01"/>
    <s v="NIO.216.5.1"/>
    <d v="2017-02-15T00:00:00"/>
    <s v="2M²"/>
    <n v="1"/>
  </r>
  <r>
    <s v="S2017-7"/>
    <s v="CMT FRANCE"/>
    <s v="N PLUSIEURS MAUX POUR UNE SEULE MALADIE"/>
    <s v="Province"/>
    <x v="98"/>
    <s v="79191.00135.01.01.01"/>
    <s v="30 RUE DES FIEFS ARRET CHAMPOMMIER"/>
    <s v="NIORT"/>
    <s v="AB"/>
    <n v="12"/>
    <s v="Fixe"/>
    <n v="1"/>
    <s v="79191.00135.01.01"/>
    <s v="NIO.135.1.1"/>
    <d v="2017-02-15T00:00:00"/>
    <s v="2M²"/>
    <n v="1"/>
  </r>
  <r>
    <s v="S2017-7"/>
    <s v="CMT FRANCE"/>
    <s v="N PLUSIEURS MAUX POUR UNE SEULE MALADIE"/>
    <s v="Province"/>
    <x v="98"/>
    <s v="79191.00138.01.01.01"/>
    <s v="PLACE ST JEAN ARRET ST JEAN"/>
    <s v="NIORT"/>
    <s v="AB"/>
    <n v="18"/>
    <s v="Fixe"/>
    <n v="1"/>
    <s v="79191.00138.01.01"/>
    <s v="NIO.138.1.1"/>
    <d v="2017-02-15T00:00:00"/>
    <s v="2M²"/>
    <n v="1"/>
  </r>
  <r>
    <s v="S2017-7"/>
    <s v="CMT FRANCE"/>
    <s v="N PLUSIEURS MAUX POUR UNE SEULE MALADIE"/>
    <s v="Province"/>
    <x v="98"/>
    <s v="79191.00147.01.02.01"/>
    <s v="19 RUE DE PIERRE DVT CARREFOUR 50M AVT ANGLE BD ATLANTIQUE"/>
    <s v="NIORT"/>
    <s v="AB"/>
    <n v="37"/>
    <s v="Fixe"/>
    <n v="1"/>
    <s v="79191.00147.01.02"/>
    <s v="NIO.147.1.2"/>
    <d v="2017-02-15T00:00:00"/>
    <s v="2M²"/>
    <n v="1"/>
  </r>
  <r>
    <s v="S2017-7"/>
    <s v="CMT FRANCE"/>
    <s v="N PLUSIEURS MAUX POUR UNE SEULE MALADIE"/>
    <s v="Province"/>
    <x v="98"/>
    <s v="79191.00216.14.02.01"/>
    <s v="AV BUJAULT DIRECTION RUE DU 14 JUILLET"/>
    <s v="NIORT"/>
    <s v="AB"/>
    <n v="42"/>
    <s v="Fixe"/>
    <n v="1"/>
    <s v="79191.00216.14.02"/>
    <s v="NIO.216.14.2"/>
    <d v="2017-02-15T00:00:00"/>
    <s v="2M²"/>
    <n v="1"/>
  </r>
  <r>
    <s v="S2017-7"/>
    <s v="CMT FRANCE"/>
    <s v="N PLUSIEURS MAUX POUR UNE SEULE MALADIE"/>
    <s v="Province"/>
    <x v="98"/>
    <s v="79191.00310.01.02.01"/>
    <s v="36 RUE LAURENT BONNEVAY DIR BD ATLANTIQUE"/>
    <s v="NIORT"/>
    <s v="AB"/>
    <n v="74"/>
    <s v="Fixe"/>
    <n v="1"/>
    <s v="79191.00310.01.02"/>
    <s v="NIO.310.1.2"/>
    <d v="2017-02-15T00:00:00"/>
    <s v="2M²"/>
    <n v="1"/>
  </r>
  <r>
    <s v="S2017-7"/>
    <s v="CMT FRANCE"/>
    <s v="N PLUSIEURS MAUX POUR UNE SEULE MALADIE"/>
    <s v="Province"/>
    <x v="98"/>
    <s v="79191.00296.01.02.01"/>
    <s v="RUE  MAISONS ROUGES ARR JOUSSELIN DIRECTION BANLIEUE "/>
    <s v="NIORT"/>
    <s v="AB"/>
    <n v="75"/>
    <s v="Fixe"/>
    <n v="1"/>
    <s v="79191.00296.01.02"/>
    <s v="NIO.296.1.2"/>
    <d v="2017-02-15T00:00:00"/>
    <s v="2M²"/>
    <n v="1"/>
  </r>
  <r>
    <s v="S2017-7"/>
    <s v="CMT FRANCE"/>
    <s v="N PLUSIEURS MAUX POUR UNE SEULE MALADIE"/>
    <s v="Province"/>
    <x v="98"/>
    <s v="79191.00094.01.01.01"/>
    <s v="213 AVENUE DE LA ROCHELLE AP ANG RUE LE LAGRANGE"/>
    <s v="NIORT"/>
    <s v="MU"/>
    <n v="23"/>
    <s v="Fixe"/>
    <n v="1"/>
    <s v="79191.00094.01.01"/>
    <s v="NIO.94.1.1"/>
    <d v="2017-02-15T00:00:00"/>
    <s v="2M²"/>
    <n v="1"/>
  </r>
  <r>
    <s v="S2017-7"/>
    <s v="CMT FRANCE"/>
    <s v="N PLUSIEURS MAUX POUR UNE SEULE MALADIE"/>
    <s v="Province"/>
    <x v="98"/>
    <s v="79191.00245.01.01.01"/>
    <s v="AVE DE L ESPERANCE DIR CENTRE VILLE"/>
    <s v="NIORT"/>
    <s v="MU"/>
    <n v="46"/>
    <s v="Fixe"/>
    <n v="1"/>
    <s v="79191.00245.01.01"/>
    <s v="NIO.245.1.1"/>
    <d v="2017-02-15T00:00:00"/>
    <s v="2M²"/>
    <n v="1"/>
  </r>
  <r>
    <s v="S2017-7"/>
    <s v="CMT FRANCE"/>
    <s v="N PLUSIEURS MAUX POUR UNE SEULE MALADIE"/>
    <s v="Province"/>
    <x v="98"/>
    <s v="79191.00299.01.01.01"/>
    <s v="AVENUE DE LIMOGES DIR CENTRE VILLE"/>
    <s v="NIORT"/>
    <s v="MU"/>
    <n v="48"/>
    <s v="Fixe"/>
    <n v="1"/>
    <s v="79191.00299.01.01"/>
    <s v="NIO.299.1.1"/>
    <d v="2017-02-15T00:00:00"/>
    <s v="2M²"/>
    <n v="1"/>
  </r>
  <r>
    <s v="S2017-7"/>
    <s v="EN PLACE CMT FRANCE"/>
    <s v="AFFICHAGE PRECEDENT RESTE EN PLACE"/>
    <s v="Province"/>
    <x v="98"/>
    <s v="79191.00157.01.02.01"/>
    <s v="RUE EQUARTS APS SQUARE MME DE MAINTENON A 50M"/>
    <s v="NIORT"/>
    <s v="AB"/>
    <n v="26"/>
    <s v="Fixe"/>
    <n v="1"/>
    <s v="79191.00157.01.02"/>
    <s v="NIO.157.1.2"/>
    <d v="2017-02-15T00:00:00"/>
    <s v="2M²"/>
    <n v="1"/>
  </r>
  <r>
    <s v="S2017-7"/>
    <s v="EN PLACE CMT FRANCE"/>
    <s v="AFFICHAGE PRECEDENT RESTE EN PLACE"/>
    <s v="Province"/>
    <x v="98"/>
    <s v="79191.00146.01.02.01"/>
    <s v="103 ROUTE DE NANTES AVT ANG RUE CASTEL PARC A 50M"/>
    <s v="NIORT"/>
    <s v="AB"/>
    <n v="38"/>
    <s v="Fixe"/>
    <n v="1"/>
    <s v="79191.00146.01.02"/>
    <s v="NIO.146.1.2"/>
    <d v="2017-02-15T00:00:00"/>
    <s v="2M²"/>
    <n v="1"/>
  </r>
  <r>
    <s v="S2017-7"/>
    <s v="EN PLACE CMT FRANCE"/>
    <s v="AFFICHAGE PRECEDENT RESTE EN PLACE"/>
    <s v="Province"/>
    <x v="98"/>
    <s v="79191.00188.01.02.01"/>
    <s v="265 AVENUE DE PARIS ANGLE RUE PROSPER MERIMEE"/>
    <s v="NIORT"/>
    <s v="AB"/>
    <n v="43"/>
    <s v="Fixe"/>
    <n v="1"/>
    <s v="79191.00188.01.02"/>
    <s v="NIO.188.1.2"/>
    <d v="2017-02-15T00:00:00"/>
    <s v="2M²"/>
    <n v="1"/>
  </r>
  <r>
    <s v="S2017-7"/>
    <s v="EN PLACE CMT FRANCE"/>
    <s v="AFFICHAGE PRECEDENT RESTE EN PLACE"/>
    <s v="Province"/>
    <x v="98"/>
    <s v="79191.00180.01.02.01"/>
    <s v="17 PL DENFERT ROCHEREAU FACE ANGLE RUE PLUVIAUD A 10M"/>
    <s v="NIORT"/>
    <s v="AB"/>
    <n v="51"/>
    <s v="Fixe"/>
    <n v="1"/>
    <s v="79191.00180.01.02"/>
    <s v="NIO.180.1.2"/>
    <d v="2017-02-15T00:00:00"/>
    <s v="2M²"/>
    <n v="1"/>
  </r>
  <r>
    <s v="S2017-7"/>
    <s v="EN PLACE CMT FRANCE"/>
    <s v="AFFICHAGE PRECEDENT RESTE EN PLACE"/>
    <s v="Province"/>
    <x v="98"/>
    <s v="79191.00145.01.01.01"/>
    <s v="30 RUE MAZAGRAN ANGLE RUE DE LA GARE A 35M"/>
    <s v="NIORT"/>
    <s v="AB"/>
    <n v="69"/>
    <s v="Fixe"/>
    <n v="1"/>
    <s v="79191.00145.01.01"/>
    <s v="NIO.145.1.1"/>
    <d v="2017-02-15T00:00:00"/>
    <s v="2M²"/>
    <n v="1"/>
  </r>
  <r>
    <s v="S2017-7"/>
    <s v="EN PLACE CMT FRANCE"/>
    <s v="AFFICHAGE PRECEDENT RESTE EN PLACE"/>
    <s v="Province"/>
    <x v="98"/>
    <s v="79191.00312.01.02.01"/>
    <s v="AV DE LA ROCHELLE DIRECTION CENTRE VILLE"/>
    <s v="NIORT"/>
    <s v="AB"/>
    <n v="79"/>
    <s v="Fixe"/>
    <n v="1"/>
    <s v="79191.00312.01.02"/>
    <s v="NIO.312.1.2"/>
    <d v="2017-02-15T00:00:00"/>
    <s v="2M²"/>
    <n v="1"/>
  </r>
  <r>
    <s v="S2017-7"/>
    <s v="EN PLACE CMT FRANCE"/>
    <s v="AFFICHAGE PRECEDENT RESTE EN PLACE"/>
    <s v="Province"/>
    <x v="98"/>
    <s v="79191.00086.01.01.01"/>
    <s v="185 AVENUE DE PARIS ANGLE RUE DE STRASBOURG A 3M"/>
    <s v="NIORT"/>
    <s v="MU"/>
    <n v="1"/>
    <s v="Fixe"/>
    <n v="1"/>
    <s v="79191.00086.01.01"/>
    <s v="NIO.86.1.1"/>
    <d v="2017-02-15T00:00:00"/>
    <s v="2M²"/>
    <n v="1"/>
  </r>
  <r>
    <s v="S2017-7"/>
    <s v="EN PLACE CMT FRANCE"/>
    <s v="AFFICHAGE PRECEDENT RESTE EN PLACE"/>
    <s v="Province"/>
    <x v="98"/>
    <s v="79191.00224.01.01.01"/>
    <s v="DEV N° 1 BD DE L 'ATLANTIQUE F/ ECOLE DIR LA ROCHELLE"/>
    <s v="NIORT"/>
    <s v="MU"/>
    <n v="22"/>
    <s v="Fixe"/>
    <n v="1"/>
    <s v="79191.00224.01.01"/>
    <s v="NIO.224.1.1"/>
    <d v="2017-02-15T00:00:00"/>
    <s v="2M²"/>
    <n v="1"/>
  </r>
  <r>
    <s v="S2017-7"/>
    <s v="EN PLACE CMT FRANCE"/>
    <s v="AFFICHAGE PRECEDENT RESTE EN PLACE"/>
    <s v="Province"/>
    <x v="98"/>
    <s v="79191.00092.01.01.01"/>
    <s v="192 AVENUE SAINT JEAN D'ANGELY ANGLE RUE LOUIS PASTEUR A 5M"/>
    <s v="NIORT"/>
    <s v="MU"/>
    <n v="25"/>
    <s v="Fixe"/>
    <n v="1"/>
    <s v="79191.00092.01.01"/>
    <s v="NIO.92.1.1"/>
    <d v="2017-02-15T00:00:00"/>
    <s v="2M²"/>
    <n v="1"/>
  </r>
  <r>
    <s v="S2017-7"/>
    <s v="CMT FRANCE"/>
    <s v="N PLUSIEURS MAUX POUR UNE SEULE MALADIE"/>
    <s v="Province"/>
    <x v="99"/>
    <s v="45234.00569.01.01.01"/>
    <s v="QUAI DU ROI FACE AU N°59"/>
    <s v="ORLEANS"/>
    <s v="MU"/>
    <n v="26"/>
    <s v="Fixe"/>
    <n v="1"/>
    <s v="45234.00569.01.01"/>
    <s v="ORL.569.1.1"/>
    <d v="2017-02-15T00:00:00"/>
    <s v="2M²"/>
    <n v="1"/>
  </r>
  <r>
    <s v="S2017-7"/>
    <s v="CMT FRANCE"/>
    <s v="N PLUSIEURS MAUX POUR UNE SEULE MALADIE"/>
    <s v="Province"/>
    <x v="99"/>
    <s v="45234.00646.01.01.01"/>
    <s v="BOULEVARD STE EUVERTE 50 M APRES SQUARE CHARLES PEGUY"/>
    <s v="ORLEANS"/>
    <s v="MU"/>
    <n v="145"/>
    <s v="Fixe"/>
    <n v="1"/>
    <s v="45234.00646.01.01"/>
    <s v="ORL.646.1.1"/>
    <d v="2017-02-15T00:00:00"/>
    <s v="2M²"/>
    <n v="1"/>
  </r>
  <r>
    <s v="S2017-7"/>
    <s v="CMT FRANCE"/>
    <s v="N PLUSIEURS MAUX POUR UNE SEULE MALADIE"/>
    <s v="Province"/>
    <x v="99"/>
    <s v="45234.00592.02.01.01"/>
    <s v="RUE SAINTE CATHERINE ANGLE RUE J.D'ARC"/>
    <s v="ORLEANS"/>
    <s v="MU"/>
    <n v="173"/>
    <s v="Fixe"/>
    <n v="1"/>
    <s v="45234.00592.02.01"/>
    <s v="ORL.592.2.1"/>
    <d v="2017-02-15T00:00:00"/>
    <s v="2M²"/>
    <n v="1"/>
  </r>
  <r>
    <s v="S2017-7"/>
    <s v="CMT FRANCE"/>
    <s v="N PLUSIEURS MAUX POUR UNE SEULE MALADIE"/>
    <s v="Province"/>
    <x v="99"/>
    <s v="45234.00105.01.01.01"/>
    <s v="ROND-POINT CANDOLLE"/>
    <s v="ORLEANS"/>
    <s v="MU"/>
    <n v="180"/>
    <s v="Fixe"/>
    <n v="1"/>
    <s v="45234.00105.01.01"/>
    <s v="ORL.105.1.1"/>
    <d v="2017-02-15T00:00:00"/>
    <s v="2M²"/>
    <n v="1"/>
  </r>
  <r>
    <s v="S2017-7"/>
    <s v="CMT FRANCE"/>
    <s v="N PLUSIEURS MAUX POUR UNE SEULE MALADIE"/>
    <s v="Province"/>
    <x v="99"/>
    <s v="45234.00708.01.02.01"/>
    <s v="AVENUE DU PARC FLORAL 100 M AVANT LA RUE DE TOURS"/>
    <s v="ORLEANS"/>
    <s v="MU"/>
    <n v="603"/>
    <s v="Fixe"/>
    <n v="1"/>
    <s v="45234.00708.01.02"/>
    <s v="ORL.708.1.2"/>
    <d v="2017-02-15T00:00:00"/>
    <s v="2M²"/>
    <n v="1"/>
  </r>
  <r>
    <s v="S2017-7"/>
    <s v="EN PLACE CMT FRANCE"/>
    <s v="AFFICHAGE PRECEDENT RESTE EN PLACE"/>
    <s v="Province"/>
    <x v="99"/>
    <s v="45234.00260.01.01.01"/>
    <s v="57 QUAI DU ROI"/>
    <s v="ORLEANS"/>
    <s v="MU"/>
    <n v="44"/>
    <s v="Fixe"/>
    <n v="1"/>
    <s v="45234.00260.01.01"/>
    <s v="ORL.260.1.1"/>
    <d v="2017-02-15T00:00:00"/>
    <s v="2M²"/>
    <n v="1"/>
  </r>
  <r>
    <s v="S2017-7"/>
    <s v="EN PLACE CMT FRANCE"/>
    <s v="AFFICHAGE PRECEDENT RESTE EN PLACE"/>
    <s v="Province"/>
    <x v="99"/>
    <s v="45234.00340.01.01.01"/>
    <s v="3 RUE DE PARIS ANGLE RUE EUDOXE MARCILLE"/>
    <s v="ORLEANS"/>
    <s v="MU"/>
    <n v="90"/>
    <s v="Fixe"/>
    <n v="1"/>
    <s v="45234.00340.01.01"/>
    <s v="ORL.340.1.1"/>
    <d v="2017-02-15T00:00:00"/>
    <s v="2M²"/>
    <n v="1"/>
  </r>
  <r>
    <s v="S2017-7"/>
    <s v="EN PLACE CMT FRANCE"/>
    <s v="AFFICHAGE PRECEDENT RESTE EN PLACE"/>
    <s v="Province"/>
    <x v="99"/>
    <s v="45234.00339.01.01.01"/>
    <s v="2 QUAI DU CHATELET ANGLE RUE DE LA TOUR NEUVE"/>
    <s v="ORLEANS"/>
    <s v="MU"/>
    <n v="91"/>
    <s v="Fixe"/>
    <n v="1"/>
    <s v="45234.00339.01.01"/>
    <s v="ORL.339.1.1"/>
    <d v="2017-02-15T00:00:00"/>
    <s v="2M²"/>
    <n v="1"/>
  </r>
  <r>
    <s v="S2017-7"/>
    <s v="CMT FRANCE"/>
    <s v="N PLUSIEURS MAUX POUR UNE SEULE MALADIE"/>
    <s v="Province"/>
    <x v="100"/>
    <s v="64430.00015.01.01.01"/>
    <s v="PLACE DU FOIRAIL DIR BANLIEUE"/>
    <s v="ORTHEZ"/>
    <s v="MU"/>
    <n v="4"/>
    <s v="Fixe"/>
    <n v="1"/>
    <s v="64430.00015.01.01"/>
    <s v="ORZ.15.1.1"/>
    <d v="2017-02-15T00:00:00"/>
    <s v="2M²"/>
    <n v="1"/>
  </r>
  <r>
    <s v="S2017-7"/>
    <s v="EN PLACE CMT FRANCE"/>
    <s v="AFFICHAGE PRECEDENT RESTE EN PLACE"/>
    <s v="Province"/>
    <x v="100"/>
    <s v="64430.00018.01.02.01"/>
    <s v="PLACE D'ARMES"/>
    <s v="ORTHEZ"/>
    <s v="AB"/>
    <n v="2"/>
    <s v="Fixe"/>
    <n v="1"/>
    <s v="64430.00018.01.02"/>
    <s v="ORZ.18.1.2"/>
    <d v="2017-02-15T00:00:00"/>
    <s v="2M²"/>
    <n v="1"/>
  </r>
  <r>
    <s v="S2017-7"/>
    <s v="EN PLACE CMT FRANCE"/>
    <s v="AFFICHAGE PRECEDENT RESTE EN PLACE"/>
    <s v="Province"/>
    <x v="100"/>
    <s v="64430.00020.01.02.01"/>
    <s v="2  AV G. MOUTET DIR BANLIEUE"/>
    <s v="ORTHEZ"/>
    <s v="AB"/>
    <n v="3"/>
    <s v="Fixe"/>
    <n v="1"/>
    <s v="64430.00020.01.02"/>
    <s v="ORZ.20.1.2"/>
    <d v="2017-02-15T00:00:00"/>
    <s v="2M²"/>
    <n v="1"/>
  </r>
  <r>
    <s v="S2017-7"/>
    <s v="EN PLACE CMT FRANCE"/>
    <s v="AFFICHAGE PRECEDENT RESTE EN PLACE"/>
    <s v="Province"/>
    <x v="100"/>
    <s v="64430.00019.01.01.01"/>
    <s v="PLACETTE DE DEPART"/>
    <s v="ORTHEZ"/>
    <s v="AB"/>
    <n v="5"/>
    <s v="Fixe"/>
    <n v="1"/>
    <s v="64430.00019.01.01"/>
    <s v="ORZ.19.1.1"/>
    <d v="2017-02-15T00:00:00"/>
    <s v="2M²"/>
    <n v="1"/>
  </r>
  <r>
    <s v="S2017-7"/>
    <s v="EN PLACE CMT FRANCE"/>
    <s v="AFFICHAGE PRECEDENT RESTE EN PLACE"/>
    <s v="Province"/>
    <x v="100"/>
    <s v="64430.00012.01.01.01"/>
    <s v="AVENUE DU REGIMENT DE BIGORRE DIR CENTRE VILLE"/>
    <s v="ORTHEZ"/>
    <s v="MU"/>
    <n v="1"/>
    <s v="Fixe"/>
    <n v="1"/>
    <s v="64430.00012.01.01"/>
    <s v="ORZ.12.1.1"/>
    <d v="2017-02-15T00:00:00"/>
    <s v="2M²"/>
    <n v="1"/>
  </r>
  <r>
    <s v="S2017-7"/>
    <s v="CMT FRANCE"/>
    <s v="N PLUSIEURS MAUX POUR UNE SEULE MALADIE"/>
    <s v="Province"/>
    <x v="101"/>
    <s v="24322.00002.05.02.01"/>
    <s v="65 CLOS CHASSAING FACE - DIR BANLIEUE 200M AP ANG RUE THERME"/>
    <s v="PERIGUEUX"/>
    <s v="AB"/>
    <n v="16"/>
    <s v="Fixe"/>
    <n v="1"/>
    <s v="24322.00002.05.02"/>
    <s v="PRG.2.5.2"/>
    <d v="2017-02-15T00:00:00"/>
    <s v="2M²"/>
    <n v="1"/>
  </r>
  <r>
    <s v="S2017-7"/>
    <s v="CMT FRANCE"/>
    <s v="N PLUSIEURS MAUX POUR UNE SEULE MALADIE"/>
    <s v="Province"/>
    <x v="101"/>
    <s v="24322.00216.02.01.01"/>
    <s v="4 RUE DU PDT WILSON, DIR BANLIEUE AVT ANG ALLEE D'AQUITAINE "/>
    <s v="PERIGUEUX"/>
    <s v="MU"/>
    <n v="16"/>
    <s v="Fixe"/>
    <n v="1"/>
    <s v="24322.00216.02.01"/>
    <s v="PRG.216.2.1"/>
    <d v="2017-02-15T00:00:00"/>
    <s v="2M²"/>
    <n v="1"/>
  </r>
  <r>
    <s v="S2017-7"/>
    <s v="EN PLACE CMT FRANCE"/>
    <s v="AFFICHAGE PRECEDENT RESTE EN PLACE"/>
    <s v="Province"/>
    <x v="101"/>
    <s v="24322.00160.02.01.01"/>
    <s v="134 RUE PIERRE SEMARD FACE 10M AP ANG RUE EGLISE CHARLES"/>
    <s v="PERIGUEUX"/>
    <s v="AB"/>
    <n v="1"/>
    <s v="Fixe"/>
    <n v="1"/>
    <s v="24322.00160.02.01"/>
    <s v="PRG.160.2.1"/>
    <d v="2017-02-15T00:00:00"/>
    <s v="2M²"/>
    <n v="1"/>
  </r>
  <r>
    <s v="S2017-7"/>
    <s v="EN PLACE CMT FRANCE"/>
    <s v="AFFICHAGE PRECEDENT RESTE EN PLACE"/>
    <s v="Province"/>
    <x v="101"/>
    <s v="24322.00158.01.02.01"/>
    <s v="83 ROUTE DE PARIS, DIR CENTRE VILLE 200M AP ANG RUE P. DE CO"/>
    <s v="PERIGUEUX"/>
    <s v="AB"/>
    <n v="3"/>
    <s v="Fixe"/>
    <n v="1"/>
    <s v="24322.00158.01.02"/>
    <s v="PRG.158.1.2"/>
    <d v="2017-02-15T00:00:00"/>
    <s v="2M²"/>
    <n v="1"/>
  </r>
  <r>
    <s v="S2017-7"/>
    <s v="EN PLACE CMT FRANCE"/>
    <s v="AFFICHAGE PRECEDENT RESTE EN PLACE"/>
    <s v="Province"/>
    <x v="101"/>
    <s v="24322.00011.02.02.01"/>
    <s v="154 RUE COMBE DES DAMES-DIR BANLIEUE ANG ENTREE RESIDENCE-AR"/>
    <s v="PERIGUEUX"/>
    <s v="AB"/>
    <n v="25"/>
    <s v="Fixe"/>
    <n v="1"/>
    <s v="24322.00011.02.02"/>
    <s v="PRG.11.2.2"/>
    <d v="2017-02-15T00:00:00"/>
    <s v="2M²"/>
    <n v="1"/>
  </r>
  <r>
    <s v="S2017-7"/>
    <s v="EN PLACE CMT FRANCE"/>
    <s v="AFFICHAGE PRECEDENT RESTE EN PLACE"/>
    <s v="Province"/>
    <x v="101"/>
    <s v="24322.00014.02.02.01"/>
    <s v="5 PLACE BUGEAUD FACE - DIR BANLIEUE AVT ANG RUE PDT WILSON -"/>
    <s v="PERIGUEUX"/>
    <s v="AB"/>
    <n v="27"/>
    <s v="Fixe"/>
    <n v="1"/>
    <s v="24322.00014.02.02"/>
    <s v="PRG.14.2.2"/>
    <d v="2017-02-15T00:00:00"/>
    <s v="2M²"/>
    <n v="1"/>
  </r>
  <r>
    <s v="S2017-7"/>
    <s v="EN PLACE CMT FRANCE"/>
    <s v="AFFICHAGE PRECEDENT RESTE EN PLACE"/>
    <s v="Province"/>
    <x v="101"/>
    <s v="24322.00308.01.02.01"/>
    <s v="65 ALLEE DU PORT FACE, DIR CENTRE VILLE ARR PONT DES FAINEAN"/>
    <s v="PERIGUEUX"/>
    <s v="AB"/>
    <n v="32"/>
    <s v="Fixe"/>
    <n v="1"/>
    <s v="24322.00308.01.02"/>
    <s v="PRG.308.1.2"/>
    <d v="2017-02-15T00:00:00"/>
    <s v="2M²"/>
    <n v="1"/>
  </r>
  <r>
    <s v="S2017-7"/>
    <s v="EN PLACE CMT FRANCE"/>
    <s v="AFFICHAGE PRECEDENT RESTE EN PLACE"/>
    <s v="Province"/>
    <x v="101"/>
    <s v="24322.00212.02.01.01"/>
    <s v="PLACE ANDRE MAUROIS ANG RUE DU 4 SEPTEMBRE"/>
    <s v="PERIGUEUX"/>
    <s v="MU"/>
    <n v="13"/>
    <s v="Fixe"/>
    <n v="1"/>
    <s v="24322.00212.02.01"/>
    <s v="PRG.212.2.1"/>
    <d v="2017-02-15T00:00:00"/>
    <s v="2M²"/>
    <n v="1"/>
  </r>
  <r>
    <s v="S2017-7"/>
    <s v="CMT FRANCE"/>
    <s v="N PLUSIEURS MAUX POUR UNE SEULE MALADIE"/>
    <s v="Province"/>
    <x v="102"/>
    <s v="86027.00009.01.02.01"/>
    <s v="POITIERS.EXTERIEUR.PARVIS"/>
    <s v="BIARD"/>
    <s v="MU"/>
    <n v="7"/>
    <s v="Fixe"/>
    <n v="1"/>
    <s v="86027.00009.01.02"/>
    <s v="AIPO.9.1.2"/>
    <d v="2017-02-15T00:00:00"/>
    <s v="2M²"/>
    <n v="1"/>
  </r>
  <r>
    <s v="S2017-7"/>
    <s v="CMT FRANCE"/>
    <s v="N PLUSIEURS MAUX POUR UNE SEULE MALADIE"/>
    <s v="Province"/>
    <x v="102"/>
    <s v="86158.00002.02.02.01"/>
    <s v="AVE DE LA LOGE FACE TOTAL DIR LOUDUN"/>
    <s v="MIGNE-AUXANCES"/>
    <s v="AB"/>
    <n v="2"/>
    <s v="Fixe"/>
    <n v="1"/>
    <s v="86158.00002.02.02"/>
    <s v="MIG.2.2.2"/>
    <d v="2017-02-15T00:00:00"/>
    <s v="2M²"/>
    <n v="1"/>
  </r>
  <r>
    <s v="S2017-7"/>
    <s v="CMT FRANCE"/>
    <s v="N PLUSIEURS MAUX POUR UNE SEULE MALADIE"/>
    <s v="Province"/>
    <x v="102"/>
    <s v="86194.00407.01.01.01"/>
    <s v="22 AV JOHN KENNEDY ARR.RONDY DIRECTION CENTRE VILLE"/>
    <s v="POITIERS"/>
    <s v="AB"/>
    <n v="3"/>
    <s v="Fixe"/>
    <n v="1"/>
    <s v="86194.00407.01.01"/>
    <s v="POI.407.1.1"/>
    <d v="2017-02-15T00:00:00"/>
    <s v="2M²"/>
    <n v="1"/>
  </r>
  <r>
    <s v="S2017-7"/>
    <s v="CMT FRANCE"/>
    <s v="N PLUSIEURS MAUX POUR UNE SEULE MALADIE"/>
    <s v="Province"/>
    <x v="102"/>
    <s v="86194.00402.01.01.01"/>
    <s v="5 RUE VALLEE MONNAIE DEVANT CENTRE COMMERCIAL"/>
    <s v="POITIERS"/>
    <s v="AB"/>
    <n v="4"/>
    <s v="Fixe"/>
    <n v="1"/>
    <s v="86194.00402.01.01"/>
    <s v="POI.402.1.1"/>
    <d v="2017-02-15T00:00:00"/>
    <s v="2M²"/>
    <n v="1"/>
  </r>
  <r>
    <s v="S2017-7"/>
    <s v="CMT FRANCE"/>
    <s v="N PLUSIEURS MAUX POUR UNE SEULE MALADIE"/>
    <s v="Province"/>
    <x v="102"/>
    <s v="86194.00340.01.01.01"/>
    <s v="AV LAFAYETTE DEVANT GEANT ANGLE ROCADE EST A 5O M"/>
    <s v="POITIERS"/>
    <s v="AB"/>
    <n v="11"/>
    <s v="Fixe"/>
    <n v="1"/>
    <s v="86194.00340.01.01"/>
    <s v="POI.340.1.1"/>
    <d v="2017-02-15T00:00:00"/>
    <s v="2M²"/>
    <n v="1"/>
  </r>
  <r>
    <s v="S2017-7"/>
    <s v="CMT FRANCE"/>
    <s v="N PLUSIEURS MAUX POUR UNE SEULE MALADIE"/>
    <s v="Province"/>
    <x v="102"/>
    <s v="86194.00317.01.02.01"/>
    <s v="RUE SALVADOR ALLENDE AB 8M N°34/10027 ANGLE AV. NORTHAMPTON "/>
    <s v="POITIERS"/>
    <s v="AB"/>
    <n v="34"/>
    <s v="Fixe"/>
    <n v="1"/>
    <s v="86194.00317.01.02"/>
    <s v="POI.317.1.2"/>
    <d v="2017-02-15T00:00:00"/>
    <s v="2M²"/>
    <n v="1"/>
  </r>
  <r>
    <s v="S2017-7"/>
    <s v="CMT FRANCE"/>
    <s v="N PLUSIEURS MAUX POUR UNE SEULE MALADIE"/>
    <s v="Province"/>
    <x v="102"/>
    <s v="86194.00393.01.01.01"/>
    <s v="103 AV 8 MAI 1945 AR PARCOBUS ST GERVAIS ANGLE RUE BOIS D'AM"/>
    <s v="POITIERS"/>
    <s v="AB"/>
    <n v="61"/>
    <s v="Fixe"/>
    <n v="1"/>
    <s v="86194.00393.01.01"/>
    <s v="POI.393.1.1"/>
    <d v="2017-02-15T00:00:00"/>
    <s v="2M²"/>
    <n v="1"/>
  </r>
  <r>
    <s v="S2017-7"/>
    <s v="CMT FRANCE"/>
    <s v="N PLUSIEURS MAUX POUR UNE SEULE MALADIE"/>
    <s v="Province"/>
    <x v="102"/>
    <s v="86194.00392.01.02.01"/>
    <s v="3 RUE DE L'INTENDANT LE NAIN FACE ANG.RUE HOPITAL BERRY A 15"/>
    <s v="POITIERS"/>
    <s v="AB"/>
    <n v="62"/>
    <s v="Fixe"/>
    <n v="1"/>
    <s v="86194.00392.01.02"/>
    <s v="POI.392.1.2"/>
    <d v="2017-02-15T00:00:00"/>
    <s v="2M²"/>
    <n v="1"/>
  </r>
  <r>
    <s v="S2017-7"/>
    <s v="CMT FRANCE"/>
    <s v="N PLUSIEURS MAUX POUR UNE SEULE MALADIE"/>
    <s v="Province"/>
    <x v="102"/>
    <s v="86194.00379.01.01.01"/>
    <s v="30 AVENUE DE IASSY ANGLE ALLEE D'AIGNE A 60M"/>
    <s v="POITIERS"/>
    <s v="AB"/>
    <n v="75"/>
    <s v="Fixe"/>
    <n v="1"/>
    <s v="86194.00379.01.01"/>
    <s v="POI.379.1.1"/>
    <d v="2017-02-15T00:00:00"/>
    <s v="2M²"/>
    <n v="1"/>
  </r>
  <r>
    <s v="S2017-7"/>
    <s v="CMT FRANCE"/>
    <s v="N PLUSIEURS MAUX POUR UNE SEULE MALADIE"/>
    <s v="Province"/>
    <x v="102"/>
    <s v="86194.00365.01.01.01"/>
    <s v="10 AV DE LA LIBERATION ANGLE RUE CHANTERIE, A 10M"/>
    <s v="POITIERS"/>
    <s v="AB"/>
    <n v="97"/>
    <s v="Fixe"/>
    <n v="1"/>
    <s v="86194.00365.01.01"/>
    <s v="POI.365.1.1"/>
    <d v="2017-02-15T00:00:00"/>
    <s v="2M²"/>
    <n v="1"/>
  </r>
  <r>
    <s v="S2017-7"/>
    <s v="CMT FRANCE"/>
    <s v="N PLUSIEURS MAUX POUR UNE SEULE MALADIE"/>
    <s v="Province"/>
    <x v="102"/>
    <s v="86194.00306.01.02.01"/>
    <s v="ECHANGEUR DEVANT CIMETIERE ANGLE RUE DE BEAULIEU A 40 M"/>
    <s v="POITIERS"/>
    <s v="AB"/>
    <n v="105"/>
    <s v="Fixe"/>
    <n v="1"/>
    <s v="86194.00306.01.02"/>
    <s v="POI.306.1.2"/>
    <d v="2017-02-15T00:00:00"/>
    <s v="2M²"/>
    <n v="1"/>
  </r>
  <r>
    <s v="S2017-7"/>
    <s v="CMT FRANCE"/>
    <s v="N PLUSIEURS MAUX POUR UNE SEULE MALADIE"/>
    <s v="Province"/>
    <x v="102"/>
    <s v="86194.00019.01.01.01"/>
    <s v="420 AVENUE DE NANTES ANGLE OLIVIER DE SERRES A 100M"/>
    <s v="POITIERS"/>
    <s v="AB"/>
    <n v="117"/>
    <s v="Fixe"/>
    <n v="1"/>
    <s v="86194.00019.01.01"/>
    <s v="POI.19.1.1"/>
    <d v="2017-02-15T00:00:00"/>
    <s v="2M²"/>
    <n v="1"/>
  </r>
  <r>
    <s v="S2017-7"/>
    <s v="CMT FRANCE"/>
    <s v="N PLUSIEURS MAUX POUR UNE SEULE MALADIE"/>
    <s v="Province"/>
    <x v="102"/>
    <s v="86194.00184.01.01.01"/>
    <s v="4 AVE DE PARIS ARRET PORTE DE PARIS DIRECTION BANLIEUE"/>
    <s v="POITIERS"/>
    <s v="AB"/>
    <n v="128"/>
    <s v="Fixe"/>
    <n v="1"/>
    <s v="86194.00184.01.01"/>
    <s v="POI.184.1.1"/>
    <d v="2017-02-15T00:00:00"/>
    <s v="2M²"/>
    <n v="1"/>
  </r>
  <r>
    <s v="S2017-7"/>
    <s v="CMT FRANCE"/>
    <s v="N PLUSIEURS MAUX POUR UNE SEULE MALADIE"/>
    <s v="Province"/>
    <x v="102"/>
    <s v="86194.00281.01.01.01"/>
    <s v="RUE LA ROCHEFOUCAULT FACE C.C. ANG. RUE JOACHIM DU BELLAY, 1"/>
    <s v="POITIERS"/>
    <s v="MU"/>
    <n v="33"/>
    <s v="Fixe"/>
    <n v="1"/>
    <s v="86194.00281.01.01"/>
    <s v="POI.281.1.1"/>
    <d v="2017-02-15T00:00:00"/>
    <s v="2M²"/>
    <n v="1"/>
  </r>
  <r>
    <s v="S2017-7"/>
    <s v="CMT FRANCE"/>
    <s v="N PLUSIEURS MAUX POUR UNE SEULE MALADIE"/>
    <s v="Province"/>
    <x v="102"/>
    <s v="86194.00451.01.01.01"/>
    <s v="FACE N°52 RUE DE LA MARNE DIR 5M AVANT IMPASE DE LA MARNE"/>
    <s v="POITIERS"/>
    <s v="MU"/>
    <n v="87"/>
    <s v="Fixe"/>
    <n v="1"/>
    <s v="86194.00451.01.01"/>
    <s v="POI.451.1.1"/>
    <d v="2017-02-15T00:00:00"/>
    <s v="2M²"/>
    <n v="1"/>
  </r>
  <r>
    <s v="S2017-7"/>
    <s v="EN PLACE CMT FRANCE"/>
    <s v="AFFICHAGE PRECEDENT RESTE EN PLACE"/>
    <s v="Province"/>
    <x v="102"/>
    <s v="86194.00395.01.02.01"/>
    <s v="84 AV JACQUES COEUR FACE ANGLE RUE DU PIED DE MARC 40M"/>
    <s v="POITIERS"/>
    <s v="AB"/>
    <n v="50"/>
    <s v="Fixe"/>
    <n v="1"/>
    <s v="86194.00395.01.02"/>
    <s v="POI.395.1.2"/>
    <d v="2017-02-15T00:00:00"/>
    <s v="2M²"/>
    <n v="1"/>
  </r>
  <r>
    <s v="S2017-7"/>
    <s v="EN PLACE CMT FRANCE"/>
    <s v="AFFICHAGE PRECEDENT RESTE EN PLACE"/>
    <s v="Province"/>
    <x v="102"/>
    <s v="86194.00355.01.01.01"/>
    <s v="32 PLACE DE FRANCE FACE"/>
    <s v="POITIERS"/>
    <s v="AB"/>
    <n v="56"/>
    <s v="Fixe"/>
    <n v="1"/>
    <s v="86194.00355.01.01"/>
    <s v="POI.355.1.1"/>
    <d v="2017-02-15T00:00:00"/>
    <s v="2M²"/>
    <n v="1"/>
  </r>
  <r>
    <s v="S2017-7"/>
    <s v="CMT FRANCE"/>
    <s v="N PLUSIEURS MAUX POUR UNE SEULE MALADIE"/>
    <s v="Province"/>
    <x v="103"/>
    <s v="29232.00153.01.01.01"/>
    <s v="AVENUE DES OISEAUX 50M APRES BD DE FRANCE"/>
    <s v="QUIMPER"/>
    <s v="AB"/>
    <n v="31"/>
    <s v="Fixe"/>
    <n v="1"/>
    <s v="29232.00153.01.01"/>
    <s v="QPR.153.1.1"/>
    <d v="2017-02-15T00:00:00"/>
    <s v="2M²"/>
    <n v="1"/>
  </r>
  <r>
    <s v="S2017-7"/>
    <s v="CMT FRANCE"/>
    <s v="N PLUSIEURS MAUX POUR UNE SEULE MALADIE"/>
    <s v="Province"/>
    <x v="103"/>
    <s v="29232.00148.01.02.01"/>
    <s v="96 AVENUE FRANCE LIBRE FACE 5M AVT RUE MARECHAL FOCH"/>
    <s v="QUIMPER"/>
    <s v="AB"/>
    <n v="35"/>
    <s v="Fixe"/>
    <n v="1"/>
    <s v="29232.00148.01.02"/>
    <s v="QPR.148.1.2"/>
    <d v="2017-02-15T00:00:00"/>
    <s v="2M²"/>
    <n v="1"/>
  </r>
  <r>
    <s v="S2017-7"/>
    <s v="CMT FRANCE"/>
    <s v="N PLUSIEURS MAUX POUR UNE SEULE MALADIE"/>
    <s v="Province"/>
    <x v="103"/>
    <s v="29232.00469.01.01.01"/>
    <s v="17 RUE DE KERIVOAL ANGLE RUE GARENNE DE LOUP"/>
    <s v="QUIMPER"/>
    <s v="AB"/>
    <n v="115"/>
    <s v="Fixe"/>
    <n v="1"/>
    <s v="29232.00469.01.01"/>
    <s v="QPR.469.1.1"/>
    <d v="2017-02-15T00:00:00"/>
    <s v="2M²"/>
    <n v="1"/>
  </r>
  <r>
    <s v="S2017-7"/>
    <s v="CMT FRANCE"/>
    <s v="N PLUSIEURS MAUX POUR UNE SEULE MALADIE"/>
    <s v="Province"/>
    <x v="103"/>
    <s v="29232.00476.01.02.01"/>
    <s v="RUE SAINT ALOR 30M APR. ANG. RD PT KERAMBELL."/>
    <s v="QUIMPER"/>
    <s v="AB"/>
    <n v="141"/>
    <s v="Fixe"/>
    <n v="1"/>
    <s v="29232.00476.01.02"/>
    <s v="QPR.476.1.2"/>
    <d v="2017-02-15T00:00:00"/>
    <s v="2M²"/>
    <n v="1"/>
  </r>
  <r>
    <s v="S2017-7"/>
    <s v="CMT FRANCE"/>
    <s v="N PLUSIEURS MAUX POUR UNE SEULE MALADIE"/>
    <s v="Province"/>
    <x v="103"/>
    <s v="29232.00649.01.01.01"/>
    <s v="FACE N° 98 AVENUE DE LA LIBERATION  DIR CENTRE VILLE"/>
    <s v="QUIMPER"/>
    <s v="AB"/>
    <n v="199"/>
    <s v="Fixe"/>
    <n v="1"/>
    <s v="29232.00649.01.01"/>
    <s v="QPR.649.1.1"/>
    <d v="2017-02-15T00:00:00"/>
    <s v="2M²"/>
    <n v="1"/>
  </r>
  <r>
    <s v="S2017-7"/>
    <s v="CMT FRANCE"/>
    <s v="N PLUSIEURS MAUX POUR UNE SEULE MALADIE"/>
    <s v="Province"/>
    <x v="103"/>
    <s v="29232.00377.01.01.01"/>
    <s v="13 AVENUE DES OISEAUX ANGLE AVENUE DES GIRONDINS"/>
    <s v="QUIMPER"/>
    <s v="MU"/>
    <n v="43"/>
    <s v="Fixe"/>
    <n v="1"/>
    <s v="29232.00377.01.01"/>
    <s v="QPR.377.1.1"/>
    <d v="2017-02-15T00:00:00"/>
    <s v="2M²"/>
    <n v="1"/>
  </r>
  <r>
    <s v="S2017-7"/>
    <s v="CMT FRANCE"/>
    <s v="N PLUSIEURS MAUX POUR UNE SEULE MALADIE"/>
    <s v="Province"/>
    <x v="103"/>
    <s v="29232.00549.01.01.01"/>
    <s v="60 AVENUE DE TY BOSS DIR CV"/>
    <s v="QUIMPER"/>
    <s v="MU"/>
    <n v="147"/>
    <s v="Fixe"/>
    <n v="1"/>
    <s v="29232.00549.01.01"/>
    <s v="QPR.549.1.1"/>
    <d v="2017-02-15T00:00:00"/>
    <s v="2M²"/>
    <n v="1"/>
  </r>
  <r>
    <s v="S2017-7"/>
    <s v="EN PLACE CMT FRANCE"/>
    <s v="AFFICHAGE PRECEDENT RESTE EN PLACE"/>
    <s v="Province"/>
    <x v="103"/>
    <s v="29232.00513.01.01.01"/>
    <s v="RUE DU POHER-FACE CTE CIAL APRES BD LOUIS LEGUENNEC"/>
    <s v="QUIMPER"/>
    <s v="AB"/>
    <n v="30"/>
    <s v="Fixe"/>
    <n v="1"/>
    <s v="29232.00513.01.01"/>
    <s v="QPR.513.1.1"/>
    <d v="2017-02-15T00:00:00"/>
    <s v="2M²"/>
    <n v="1"/>
  </r>
  <r>
    <s v="S2017-7"/>
    <s v="EN PLACE CMT FRANCE"/>
    <s v="AFFICHAGE PRECEDENT RESTE EN PLACE"/>
    <s v="Province"/>
    <x v="103"/>
    <s v="29232.00049.01.02.01"/>
    <s v="113 AVENUE FRANCE LIBRE 10M APR. RUE STANG BIHAN"/>
    <s v="QUIMPER"/>
    <s v="AB"/>
    <n v="75"/>
    <s v="Fixe"/>
    <n v="1"/>
    <s v="29232.00049.01.02"/>
    <s v="QPR.49.1.2"/>
    <d v="2017-02-15T00:00:00"/>
    <s v="2M²"/>
    <n v="1"/>
  </r>
  <r>
    <s v="S2017-7"/>
    <s v="EN PLACE CMT FRANCE"/>
    <s v="AFFICHAGE PRECEDENT RESTE EN PLACE"/>
    <s v="Province"/>
    <x v="103"/>
    <s v="29232.00058.01.02.01"/>
    <s v="AVENUE DE LA LIBERATION 100M APR.ANG. RT EAU BLANCHE"/>
    <s v="QUIMPER"/>
    <s v="AB"/>
    <n v="136"/>
    <s v="Fixe"/>
    <n v="1"/>
    <s v="29232.00058.01.02"/>
    <s v="QPR.58.1.2"/>
    <d v="2017-02-15T00:00:00"/>
    <s v="2M²"/>
    <n v="1"/>
  </r>
  <r>
    <s v="S2017-7"/>
    <s v="EN PLACE CMT FRANCE"/>
    <s v="AFFICHAGE PRECEDENT RESTE EN PLACE"/>
    <s v="Province"/>
    <x v="103"/>
    <s v="29232.00470.01.02.01"/>
    <s v="RUE PEN AR STANG 50M APR. ANG. RUE LA MARTINE"/>
    <s v="QUIMPER"/>
    <s v="AB"/>
    <n v="145"/>
    <s v="Fixe"/>
    <n v="1"/>
    <s v="29232.00470.01.02"/>
    <s v="QPR.470.1.2"/>
    <d v="2017-02-15T00:00:00"/>
    <s v="2M²"/>
    <n v="1"/>
  </r>
  <r>
    <s v="S2017-7"/>
    <s v="EN PLACE CMT FRANCE"/>
    <s v="AFFICHAGE PRECEDENT RESTE EN PLACE"/>
    <s v="Province"/>
    <x v="103"/>
    <s v="29232.00354.01.01.01"/>
    <s v="QUAI DE L'ODET"/>
    <s v="QUIMPER"/>
    <s v="MU"/>
    <n v="84"/>
    <s v="Fixe"/>
    <n v="1"/>
    <s v="29232.00354.01.01"/>
    <s v="QPR.354.1.1"/>
    <d v="2017-02-15T00:00:00"/>
    <s v="2M²"/>
    <n v="1"/>
  </r>
  <r>
    <s v="S2017-7"/>
    <s v="CMT FRANCE"/>
    <s v="N PLUSIEURS MAUX POUR UNE SEULE MALADIE"/>
    <s v="Province"/>
    <x v="104"/>
    <s v="51454.00546.02.01.02"/>
    <s v="PL DROUET D'ERLON FACE N°34 ANGLE RUE DE L'ETAPE"/>
    <s v="REIMS"/>
    <s v="MU"/>
    <n v="105"/>
    <s v="Déroulant"/>
    <n v="1"/>
    <s v="51454.00546.02.01"/>
    <s v="REI.546.2.1"/>
    <d v="2017-02-15T00:00:00"/>
    <s v="2M²"/>
    <n v="1"/>
  </r>
  <r>
    <s v="S2017-7"/>
    <s v="EN PLACE CMT FRANCE"/>
    <s v="AFFICHAGE PRECEDENT RESTE EN PLACE"/>
    <s v="Province"/>
    <x v="105"/>
    <s v="63300.00055.02.01.01"/>
    <s v="10 BLD DE LA LIBERTE FACE"/>
    <s v="RIOM"/>
    <s v="MU"/>
    <n v="1"/>
    <s v="Fixe"/>
    <n v="1"/>
    <s v="63300.00055.02.01"/>
    <s v="RIO.55.2.1"/>
    <d v="2017-02-15T00:00:00"/>
    <s v="2M²"/>
    <n v="1"/>
  </r>
  <r>
    <s v="S2017-7"/>
    <s v="CMT FRANCE"/>
    <s v="N PLUSIEURS MAUX POUR UNE SEULE MALADIE"/>
    <s v="Province"/>
    <x v="106"/>
    <s v="42071.00005.01.01.01"/>
    <s v="ROND POINT DE LA POTERIE DIR CENTRE VILLE - ARR ETINES"/>
    <s v="LE COTEAU"/>
    <s v="AB"/>
    <n v="82"/>
    <s v="Fixe"/>
    <n v="1"/>
    <s v="42071.00005.01.01"/>
    <s v="LCO.5.1.1"/>
    <d v="2017-02-15T00:00:00"/>
    <s v="2M²"/>
    <n v="1"/>
  </r>
  <r>
    <s v="S2017-7"/>
    <s v="CMT FRANCE"/>
    <s v="N PLUSIEURS MAUX POUR UNE SEULE MALADIE"/>
    <s v="Province"/>
    <x v="106"/>
    <s v="42184.00007.01.02.01"/>
    <s v="565 AVENUE DE PARIS DIR ROANNE - 60M AV RUE JEAN MOULIN"/>
    <s v="RIORGES"/>
    <s v="AB"/>
    <n v="50"/>
    <s v="Fixe"/>
    <n v="1"/>
    <s v="42184.00007.01.02"/>
    <s v="RIG.7.1.2"/>
    <d v="2017-02-15T00:00:00"/>
    <s v="2M²"/>
    <n v="1"/>
  </r>
  <r>
    <s v="S2017-7"/>
    <s v="CMT FRANCE"/>
    <s v="N PLUSIEURS MAUX POUR UNE SEULE MALADIE"/>
    <s v="Province"/>
    <x v="106"/>
    <s v="42187.00111.01.01.01"/>
    <s v="54 AVENUE BARON DU MARAIS 20M AP ANGLE RUE BROSSELETTE"/>
    <s v="ROANNE"/>
    <s v="AB"/>
    <n v="4"/>
    <s v="Fixe"/>
    <n v="1"/>
    <s v="42187.00111.01.01"/>
    <s v="ROA.111.1.1"/>
    <d v="2017-02-15T00:00:00"/>
    <s v="2M²"/>
    <n v="1"/>
  </r>
  <r>
    <s v="S2017-7"/>
    <s v="CMT FRANCE"/>
    <s v="N PLUSIEURS MAUX POUR UNE SEULE MALADIE"/>
    <s v="Province"/>
    <x v="106"/>
    <s v="42187.00121.01.01.01"/>
    <s v="9 BD JULES FERRY FACE ANG. PL. E. VENIN A 100 M"/>
    <s v="ROANNE"/>
    <s v="AB"/>
    <n v="9"/>
    <s v="Fixe"/>
    <n v="1"/>
    <s v="42187.00121.01.01"/>
    <s v="ROA.121.1.1"/>
    <d v="2017-02-15T00:00:00"/>
    <s v="2M²"/>
    <n v="1"/>
  </r>
  <r>
    <s v="S2017-7"/>
    <s v="CMT FRANCE"/>
    <s v="N PLUSIEURS MAUX POUR UNE SEULE MALADIE"/>
    <s v="Province"/>
    <x v="106"/>
    <s v="42187.00116.01.02.01"/>
    <s v="1 BD JULES FERRY 10 M APRES ANGLE RUE BRISON"/>
    <s v="ROANNE"/>
    <s v="AB"/>
    <n v="14"/>
    <s v="Fixe"/>
    <n v="1"/>
    <s v="42187.00116.01.02"/>
    <s v="ROA.116.1.2"/>
    <d v="2017-02-15T00:00:00"/>
    <s v="2M²"/>
    <n v="1"/>
  </r>
  <r>
    <s v="S2017-7"/>
    <s v="CMT FRANCE"/>
    <s v="N PLUSIEURS MAUX POUR UNE SEULE MALADIE"/>
    <s v="Province"/>
    <x v="106"/>
    <s v="42187.00115.01.01.01"/>
    <s v="PLACE DU CHAMP DE FOIRE DEVANT PARKING"/>
    <s v="ROANNE"/>
    <s v="AB"/>
    <n v="16"/>
    <s v="Fixe"/>
    <n v="1"/>
    <s v="42187.00115.01.01"/>
    <s v="ROA.115.1.1"/>
    <d v="2017-02-15T00:00:00"/>
    <s v="2M²"/>
    <n v="1"/>
  </r>
  <r>
    <s v="S2017-7"/>
    <s v="CMT FRANCE"/>
    <s v="N PLUSIEURS MAUX POUR UNE SEULE MALADIE"/>
    <s v="Province"/>
    <x v="106"/>
    <s v="42187.00186.01.01.01"/>
    <s v="RUE ALBERT THOMAS DIR MABLY - ARR BELGIQUE"/>
    <s v="ROANNE"/>
    <s v="AB"/>
    <n v="19"/>
    <s v="Fixe"/>
    <n v="1"/>
    <s v="42187.00186.01.01"/>
    <s v="ROA.186.1.1"/>
    <d v="2017-02-15T00:00:00"/>
    <s v="2M²"/>
    <n v="1"/>
  </r>
  <r>
    <s v="S2017-7"/>
    <s v="CMT FRANCE"/>
    <s v="N PLUSIEURS MAUX POUR UNE SEULE MALADIE"/>
    <s v="Province"/>
    <x v="106"/>
    <s v="42187.00119.02.01.01"/>
    <s v="18 RUE PABLO NERUDA DIRECTION FAUBOURG MULSANT"/>
    <s v="ROANNE"/>
    <s v="AB"/>
    <n v="36"/>
    <s v="Fixe"/>
    <n v="1"/>
    <s v="42187.00119.02.01"/>
    <s v="ROA.119.2.1"/>
    <d v="2017-02-15T00:00:00"/>
    <s v="2M²"/>
    <n v="1"/>
  </r>
  <r>
    <s v="S2017-7"/>
    <s v="CMT FRANCE"/>
    <s v="N PLUSIEURS MAUX POUR UNE SEULE MALADIE"/>
    <s v="Province"/>
    <x v="106"/>
    <s v="42187.00070.01.02.01"/>
    <s v="PL HOTEL DE VILLE FACE MAIRIE"/>
    <s v="ROANNE"/>
    <s v="AB"/>
    <n v="40"/>
    <s v="Fixe"/>
    <n v="1"/>
    <s v="42187.00070.01.02"/>
    <s v="ROA.70.1.2"/>
    <d v="2017-02-15T00:00:00"/>
    <s v="2M²"/>
    <n v="1"/>
  </r>
  <r>
    <s v="S2017-7"/>
    <s v="CMT FRANCE"/>
    <s v="N PLUSIEURS MAUX POUR UNE SEULE MALADIE"/>
    <s v="Province"/>
    <x v="106"/>
    <s v="42187.00038.02.01.01"/>
    <s v="113 AV DE VILLEMONTAIS ANGLE RUE DR ROUX A 5 M"/>
    <s v="ROANNE"/>
    <s v="MU"/>
    <n v="5"/>
    <s v="Fixe"/>
    <n v="1"/>
    <s v="42187.00038.02.01"/>
    <s v="ROA.38.2.1"/>
    <d v="2017-02-15T00:00:00"/>
    <s v="2M²"/>
    <n v="1"/>
  </r>
  <r>
    <s v="S2017-7"/>
    <s v="CMT FRANCE"/>
    <s v="N PLUSIEURS MAUX POUR UNE SEULE MALADIE"/>
    <s v="Province"/>
    <x v="106"/>
    <s v="42187.00237.01.01.01"/>
    <s v="QUAI CDT L'HERMINIER DIR BD J.B. CLEMENT"/>
    <s v="ROANNE"/>
    <s v="MU"/>
    <n v="14"/>
    <s v="Fixe"/>
    <n v="1"/>
    <s v="42187.00237.01.01"/>
    <s v="ROA.237.1.1"/>
    <d v="2017-02-15T00:00:00"/>
    <s v="2M²"/>
    <n v="1"/>
  </r>
  <r>
    <s v="S2017-7"/>
    <s v="EN PLACE CMT FRANCE"/>
    <s v="AFFICHAGE PRECEDENT RESTE EN PLACE"/>
    <s v="Province"/>
    <x v="106"/>
    <s v="42187.00063.01.02.01"/>
    <s v="23 PLACE VICTOR HUGO DIR PROMENADES"/>
    <s v="ROANNE"/>
    <s v="AB"/>
    <n v="35"/>
    <s v="Fixe"/>
    <n v="1"/>
    <s v="42187.00063.01.02"/>
    <s v="ROA.63.1.2"/>
    <d v="2017-02-15T00:00:00"/>
    <s v="2M²"/>
    <n v="1"/>
  </r>
  <r>
    <s v="S2017-7"/>
    <s v="EN PLACE CMT FRANCE"/>
    <s v="AFFICHAGE PRECEDENT RESTE EN PLACE"/>
    <s v="Province"/>
    <x v="106"/>
    <s v="42187.00234.01.01.01"/>
    <s v="PLACE DES PROMENADES"/>
    <s v="ROANNE"/>
    <s v="MU"/>
    <n v="20"/>
    <s v="Fixe"/>
    <n v="1"/>
    <s v="42187.00234.01.01"/>
    <s v="ROA.234.1.1"/>
    <d v="2017-02-15T00:00:00"/>
    <s v="2M²"/>
    <n v="1"/>
  </r>
  <r>
    <s v="S2017-7"/>
    <s v="EN PLACE CMT FRANCE"/>
    <s v="AFFICHAGE PRECEDENT RESTE EN PLACE"/>
    <s v="Province"/>
    <x v="106"/>
    <s v="42187.00012.02.01.01"/>
    <s v="AVENUE DE LYON DIRECTION PONT DE LA LOIRE"/>
    <s v="ROANNE"/>
    <s v="MU"/>
    <n v="26"/>
    <s v="Fixe"/>
    <n v="1"/>
    <s v="42187.00012.02.01"/>
    <s v="ROA.12.2.1"/>
    <d v="2017-02-15T00:00:00"/>
    <s v="2M²"/>
    <n v="1"/>
  </r>
  <r>
    <s v="S2017-7"/>
    <s v="CMT FRANCE"/>
    <s v="N PLUSIEURS MAUX POUR UNE SEULE MALADIE"/>
    <s v="Province"/>
    <x v="107"/>
    <s v="12202.00084.01.02.01"/>
    <s v="AV DE TOULOUSE,AVT AV.J.MERMOZ ARRET PONT VIEL"/>
    <s v="RODEZ"/>
    <s v="AB"/>
    <n v="10"/>
    <s v="Fixe"/>
    <n v="1"/>
    <s v="12202.00084.01.02"/>
    <s v="ROD.84.1.2"/>
    <d v="2017-02-15T00:00:00"/>
    <s v="2M²"/>
    <n v="1"/>
  </r>
  <r>
    <s v="S2017-7"/>
    <s v="CMT FRANCE"/>
    <s v="N PLUSIEURS MAUX POUR UNE SEULE MALADIE"/>
    <s v="Province"/>
    <x v="107"/>
    <s v="12202.00192.01.01.01"/>
    <s v="DEV N° 43 AVENUE DURAND DE GROS  5M APRES RUE DU VALLON"/>
    <s v="RODEZ"/>
    <s v="AB"/>
    <n v="24"/>
    <s v="Fixe"/>
    <n v="1"/>
    <s v="12202.00192.01.01"/>
    <s v="ROD.192.1.1"/>
    <d v="2017-02-15T00:00:00"/>
    <s v="2M²"/>
    <n v="1"/>
  </r>
  <r>
    <s v="S2017-7"/>
    <s v="CMT FRANCE"/>
    <s v="N PLUSIEURS MAUX POUR UNE SEULE MALADIE"/>
    <s v="Province"/>
    <x v="107"/>
    <s v="12202.00002.01.02.01"/>
    <s v="AV EUROPE DVT UNIVERSITES ARRET CENTRE UNIVERSITAIRE"/>
    <s v="RODEZ"/>
    <s v="AB"/>
    <n v="36"/>
    <s v="Fixe"/>
    <n v="1"/>
    <s v="12202.00002.01.02"/>
    <s v="ROD.2.1.2"/>
    <d v="2017-02-15T00:00:00"/>
    <s v="2M²"/>
    <n v="1"/>
  </r>
  <r>
    <s v="S2017-7"/>
    <s v="CMT FRANCE"/>
    <s v="N PLUSIEURS MAUX POUR UNE SEULE MALADIE"/>
    <s v="Province"/>
    <x v="107"/>
    <s v="12202.00105.01.01.01"/>
    <s v="AV.TARAYRE FACE RUE ST CYRICE ANGLE AVENUE DE BORDEAUX A 3M"/>
    <s v="RODEZ"/>
    <s v="MU"/>
    <n v="9"/>
    <s v="Fixe"/>
    <n v="1"/>
    <s v="12202.00105.01.01"/>
    <s v="ROD.105.1.1"/>
    <d v="2017-02-15T00:00:00"/>
    <s v="2M²"/>
    <n v="1"/>
  </r>
  <r>
    <s v="S2017-7"/>
    <s v="CMT FRANCE"/>
    <s v="N PLUSIEURS MAUX POUR UNE SEULE MALADIE"/>
    <s v="Province"/>
    <x v="107"/>
    <s v="12202.00033.01.01.01"/>
    <s v="AV SEGALA, AVT AV.LATTRE DE T."/>
    <s v="RODEZ"/>
    <s v="MU"/>
    <n v="23"/>
    <s v="Fixe"/>
    <n v="1"/>
    <s v="12202.00033.01.01"/>
    <s v="ROD.33.1.1"/>
    <d v="2017-02-15T00:00:00"/>
    <s v="2M²"/>
    <n v="1"/>
  </r>
  <r>
    <s v="S2017-7"/>
    <s v="CMT FRANCE"/>
    <s v="N PLUSIEURS MAUX POUR UNE SEULE MALADIE"/>
    <s v="Province"/>
    <x v="107"/>
    <s v="12202.00111.01.01.01"/>
    <s v="RUE DU MARECHAL JOFFRE ANGLE RUE DU 8 MAI"/>
    <s v="RODEZ"/>
    <s v="MU"/>
    <n v="30"/>
    <s v="Fixe"/>
    <n v="1"/>
    <s v="12202.00111.01.01"/>
    <s v="ROD.111.1.1"/>
    <d v="2017-02-15T00:00:00"/>
    <s v="2M²"/>
    <n v="1"/>
  </r>
  <r>
    <s v="S2017-7"/>
    <s v="CMT FRANCE"/>
    <s v="N PLUSIEURS MAUX POUR UNE SEULE MALADIE"/>
    <s v="Province"/>
    <x v="107"/>
    <s v="12264.00010.01.01.01"/>
    <s v="AVENUE TABARDEL 15 M AVT RUE DES CAUSSES FLEURIS"/>
    <s v="SEBAZAC-CONCOURES"/>
    <s v="MU"/>
    <n v="4"/>
    <s v="Fixe"/>
    <n v="1"/>
    <s v="12264.00010.01.01"/>
    <s v="SZA.10.1.1"/>
    <d v="2017-02-15T00:00:00"/>
    <s v="2M²"/>
    <n v="1"/>
  </r>
  <r>
    <s v="S2017-7"/>
    <s v="EN PLACE CMT FRANCE"/>
    <s v="AFFICHAGE PRECEDENT RESTE EN PLACE"/>
    <s v="Province"/>
    <x v="107"/>
    <s v="12176.00053.01.01.01"/>
    <s v="BOULEVARD DES BALQUIERES 200 APRES D988 - DEVANT MAGASIN VER"/>
    <s v="ONET-LE-CHATEAU"/>
    <s v="AB"/>
    <n v="5"/>
    <s v="Fixe"/>
    <n v="1"/>
    <s v="12176.00053.01.01"/>
    <s v="ONE.53.1.1"/>
    <d v="2017-02-15T00:00:00"/>
    <s v="2M²"/>
    <n v="1"/>
  </r>
  <r>
    <s v="S2017-7"/>
    <s v="CMT FRANCE"/>
    <s v="N PLUSIEURS MAUX POUR UNE SEULE MALADIE"/>
    <s v="Province"/>
    <x v="108"/>
    <s v="76095.00016.02.01.01"/>
    <s v="PLACE DE GAULLE/SUR PARKING"/>
    <s v="BIHOREL"/>
    <s v="MU"/>
    <n v="10"/>
    <s v="Fixe"/>
    <n v="1"/>
    <s v="76095.00016.02.01"/>
    <s v="BIH.16.2.1"/>
    <d v="2017-02-15T00:00:00"/>
    <s v="2M²"/>
    <n v="1"/>
  </r>
  <r>
    <s v="S2017-7"/>
    <s v="CMT FRANCE"/>
    <s v="N PLUSIEURS MAUX POUR UNE SEULE MALADIE"/>
    <s v="Province"/>
    <x v="108"/>
    <s v="76108.00074.01.01.01"/>
    <s v="RUE DE LA REPUBLIQUE/DVT PTT"/>
    <s v="BOIS-GUILLAUME"/>
    <s v="AB"/>
    <n v="2"/>
    <s v="Fixe"/>
    <n v="1"/>
    <s v="76108.00074.01.01"/>
    <s v="BGU.74.1.1"/>
    <d v="2017-02-15T00:00:00"/>
    <s v="2M²"/>
    <n v="1"/>
  </r>
  <r>
    <s v="S2017-7"/>
    <s v="CMT FRANCE"/>
    <s v="N PLUSIEURS MAUX POUR UNE SEULE MALADIE"/>
    <s v="Province"/>
    <x v="108"/>
    <s v="76212.00018.01.02.01"/>
    <s v="STATION DURECU LAVOISIER VOIE 1 RUE DES BELGES TERMINUS"/>
    <s v="DARNETAL"/>
    <s v="AB"/>
    <n v="30066"/>
    <s v="Fixe"/>
    <n v="1"/>
    <s v="76212.00018.01.02"/>
    <s v="DAT.18.1.2"/>
    <d v="2017-02-15T00:00:00"/>
    <s v="2M²"/>
    <n v="1"/>
  </r>
  <r>
    <s v="S2017-7"/>
    <s v="CMT FRANCE"/>
    <s v="N PLUSIEURS MAUX POUR UNE SEULE MALADIE"/>
    <s v="Province"/>
    <x v="108"/>
    <s v="76322.00159.01.01.01"/>
    <s v="ST.AERIENNE-LEON BLUM-VOIE 1"/>
    <s v="LE GRAND-QUEVILLY"/>
    <s v="AB"/>
    <n v="1105"/>
    <s v="Fixe"/>
    <n v="1"/>
    <s v="76322.00159.01.01"/>
    <s v="LGQ.159.1.1"/>
    <d v="2017-02-15T00:00:00"/>
    <s v="2M²"/>
    <n v="1"/>
  </r>
  <r>
    <s v="S2017-7"/>
    <s v="CMT FRANCE"/>
    <s v="N PLUSIEURS MAUX POUR UNE SEULE MALADIE"/>
    <s v="Province"/>
    <x v="108"/>
    <s v="76429.00018.01.02.01"/>
    <s v="4ROUTE DE PARIS ARRET MAC DO"/>
    <s v="LE MESNIL-ESNARD"/>
    <s v="AB"/>
    <n v="2"/>
    <s v="Fixe"/>
    <n v="1"/>
    <s v="76429.00018.01.02"/>
    <s v="LME.18.1.2"/>
    <d v="2017-02-15T00:00:00"/>
    <s v="2M²"/>
    <n v="1"/>
  </r>
  <r>
    <s v="S2017-7"/>
    <s v="CMT FRANCE"/>
    <s v="N PLUSIEURS MAUX POUR UNE SEULE MALADIE"/>
    <s v="Province"/>
    <x v="108"/>
    <s v="76498.00071.02.01.01"/>
    <s v="AV.J.JAURES/FACE IM.CANADIANA ANGLE RUE DES LIMITES"/>
    <s v="LE PETIT-QUEVILLY"/>
    <s v="MU"/>
    <n v="9"/>
    <s v="Fixe"/>
    <n v="1"/>
    <s v="76498.00071.02.01"/>
    <s v="LQY.71.2.1"/>
    <d v="2017-02-15T00:00:00"/>
    <s v="2M²"/>
    <n v="1"/>
  </r>
  <r>
    <s v="S2017-7"/>
    <s v="CMT FRANCE"/>
    <s v="N PLUSIEURS MAUX POUR UNE SEULE MALADIE"/>
    <s v="Province"/>
    <x v="108"/>
    <s v="76451.00099.02.01.01"/>
    <s v="RTE HOUPPEVILLE GIRATOIRE DVT CARREFOUR/LIGNES 4/43"/>
    <s v="MONT-SAINT-AIGNAN"/>
    <s v="AB"/>
    <n v="11"/>
    <s v="Fixe"/>
    <n v="1"/>
    <s v="76451.00099.02.01"/>
    <s v="MNT.99.2.1"/>
    <d v="2017-02-15T00:00:00"/>
    <s v="2M²"/>
    <n v="1"/>
  </r>
  <r>
    <s v="S2017-7"/>
    <s v="CMT FRANCE"/>
    <s v="N PLUSIEURS MAUX POUR UNE SEULE MALADIE"/>
    <s v="Province"/>
    <x v="108"/>
    <s v="76540.00263.02.02.01"/>
    <s v="QUAI DE LA BOURSE 50M APRES ANGLE RUE J, D'ARC"/>
    <s v="ROUEN"/>
    <s v="AB"/>
    <n v="68"/>
    <s v="Fixe"/>
    <n v="1"/>
    <s v="76540.00263.02.02"/>
    <s v="ROE.263.2.2"/>
    <d v="2017-02-15T00:00:00"/>
    <s v="2M²"/>
    <n v="1"/>
  </r>
  <r>
    <s v="S2017-7"/>
    <s v="CMT FRANCE"/>
    <s v="N PLUSIEURS MAUX POUR UNE SEULE MALADIE"/>
    <s v="Province"/>
    <x v="108"/>
    <s v="76540.00832.02.01.01"/>
    <s v="RUE J.LECANUET/DVT MUSEE ANGLE RUE J.VILLON A 20M"/>
    <s v="ROUEN"/>
    <s v="AB"/>
    <n v="125"/>
    <s v="Fixe"/>
    <n v="1"/>
    <s v="76540.00832.02.01"/>
    <s v="ROE.832.2.1"/>
    <d v="2017-02-15T00:00:00"/>
    <s v="2M²"/>
    <n v="1"/>
  </r>
  <r>
    <s v="S2017-7"/>
    <s v="CMT FRANCE"/>
    <s v="N PLUSIEURS MAUX POUR UNE SEULE MALADIE"/>
    <s v="Province"/>
    <x v="108"/>
    <s v="76540.00225.01.01.01"/>
    <s v="ST.SOUTER. PALAIS DE JUSTICE"/>
    <s v="ROUEN"/>
    <s v="AB"/>
    <n v="12048"/>
    <s v="Fixe"/>
    <n v="1"/>
    <s v="76540.00225.01.01"/>
    <s v="ROE.225.1.1"/>
    <d v="2017-02-15T00:00:00"/>
    <s v="2M²"/>
    <n v="1"/>
  </r>
  <r>
    <s v="S2017-7"/>
    <s v="CMT FRANCE"/>
    <s v="N PLUSIEURS MAUX POUR UNE SEULE MALADIE"/>
    <s v="Province"/>
    <x v="108"/>
    <s v="76540.00646.01.02.01"/>
    <s v="STATION FOND DU VAL VOIE 2 LIGNE T1"/>
    <s v="ROUEN"/>
    <s v="AB"/>
    <n v="30052"/>
    <s v="Fixe"/>
    <n v="1"/>
    <s v="76540.00646.01.02"/>
    <s v="ROE.646.1.2"/>
    <d v="2017-02-15T00:00:00"/>
    <s v="2M²"/>
    <n v="1"/>
  </r>
  <r>
    <s v="S2017-7"/>
    <s v="CMT FRANCE"/>
    <s v="N PLUSIEURS MAUX POUR UNE SEULE MALADIE"/>
    <s v="Province"/>
    <x v="108"/>
    <s v="76540.00839.02.01.01"/>
    <s v="ANGLE EST RUE DU GENERAL  CHANZY ANGLE RUE SAINT JULIEN"/>
    <s v="ROUEN"/>
    <s v="MU"/>
    <n v="99"/>
    <s v="Fixe"/>
    <n v="1"/>
    <s v="76540.00839.02.01"/>
    <s v="ROE.839.2.1"/>
    <d v="2017-02-15T00:00:00"/>
    <s v="2M²"/>
    <n v="1"/>
  </r>
  <r>
    <s v="S2017-7"/>
    <s v="CMT FRANCE"/>
    <s v="N PLUSIEURS MAUX POUR UNE SEULE MALADIE"/>
    <s v="Province"/>
    <x v="108"/>
    <s v="76540.00816.01.01.01"/>
    <s v="BOULEVARD D'ORLEANS DVT IMM.112"/>
    <s v="ROUEN"/>
    <s v="MU"/>
    <n v="10319"/>
    <s v="Fixe"/>
    <n v="1"/>
    <s v="76540.00816.01.01"/>
    <s v="ROE.816.1.1"/>
    <d v="2017-02-15T00:00:00"/>
    <s v="2M²"/>
    <n v="1"/>
  </r>
  <r>
    <s v="S2017-7"/>
    <s v="CMT FRANCE"/>
    <s v="N PLUSIEURS MAUX POUR UNE SEULE MALADIE"/>
    <s v="Province"/>
    <x v="108"/>
    <s v="76575.00157.02.02.01"/>
    <s v="ST.AER.TECHNOPOLE"/>
    <s v="SAINT-ETIENNE-DU-ROUVRAY"/>
    <s v="AB"/>
    <n v="1004"/>
    <s v="Fixe"/>
    <n v="1"/>
    <s v="76575.00157.02.02"/>
    <s v="SRU.157.2.2"/>
    <d v="2017-02-15T00:00:00"/>
    <s v="2M²"/>
    <n v="1"/>
  </r>
  <r>
    <s v="S2017-7"/>
    <s v="CMT FRANCE"/>
    <s v="N PLUSIEURS MAUX POUR UNE SEULE MALADIE"/>
    <s v="Province"/>
    <x v="108"/>
    <s v="76681.00248.01.02.01"/>
    <s v="209 AVENUE DU 14 JUILLET ARR LYCEE DES BRUYERES"/>
    <s v="SOTTEVILLE-LES-ROUEN"/>
    <s v="AB"/>
    <n v="3"/>
    <s v="Fixe"/>
    <n v="1"/>
    <s v="76681.00248.01.02"/>
    <s v="SOT.248.1.2"/>
    <d v="2017-02-15T00:00:00"/>
    <s v="2M²"/>
    <n v="1"/>
  </r>
  <r>
    <s v="S2017-7"/>
    <s v="EN PLACE CMT FRANCE"/>
    <s v="AFFICHAGE PRECEDENT RESTE EN PLACE"/>
    <s v="Province"/>
    <x v="108"/>
    <s v="76322.00127.01.01.01"/>
    <s v="AV.S.DE BRAZZA/IMM.LES CANARIS"/>
    <s v="LE GRAND-QUEVILLY"/>
    <s v="AB"/>
    <n v="4"/>
    <s v="Fixe"/>
    <n v="1"/>
    <s v="76322.00127.01.01"/>
    <s v="LGQ.127.1.1"/>
    <d v="2017-02-15T00:00:00"/>
    <s v="2M²"/>
    <n v="1"/>
  </r>
  <r>
    <s v="S2017-7"/>
    <s v="EN PLACE CMT FRANCE"/>
    <s v="AFFICHAGE PRECEDENT RESTE EN PLACE"/>
    <s v="Province"/>
    <x v="108"/>
    <s v="76540.00794.02.01.01"/>
    <s v="AVENUE DE CAEN 10M AVANT ANGLE RUE BARRABE"/>
    <s v="ROUEN"/>
    <s v="MU"/>
    <n v="42"/>
    <s v="Fixe"/>
    <n v="1"/>
    <s v="76540.00794.02.01"/>
    <s v="ROE.794.2.1"/>
    <d v="2017-02-15T00:00:00"/>
    <s v="2M²"/>
    <n v="1"/>
  </r>
  <r>
    <s v="S2017-7"/>
    <s v="EN PLACE CMT FRANCE"/>
    <s v="AFFICHAGE PRECEDENT RESTE EN PLACE"/>
    <s v="Province"/>
    <x v="108"/>
    <s v="76540.01399.01.01.01"/>
    <s v="FACE N° 1001 ROUTE DE NEUFCHATEL"/>
    <s v="ROUEN"/>
    <s v="MU"/>
    <n v="120"/>
    <s v="Fixe"/>
    <n v="1"/>
    <s v="76540.01399.01.01"/>
    <s v="ROE.1399.1.1"/>
    <d v="2017-02-15T00:00:00"/>
    <s v="2M²"/>
    <n v="1"/>
  </r>
  <r>
    <s v="S2017-7"/>
    <s v="CMT FRANCE"/>
    <s v="N PLUSIEURS MAUX POUR UNE SEULE MALADIE"/>
    <s v="Province"/>
    <x v="109"/>
    <s v="88413.00143.01.01.01"/>
    <s v="RUE DE LA BOLLE - DEVANT N° 75 APRES AVENUE DU CIMETIERE"/>
    <s v="SAINT-DIE"/>
    <s v="AB"/>
    <n v="5"/>
    <s v="Fixe"/>
    <n v="1"/>
    <s v="88413.00143.01.01"/>
    <s v="SDI.143.1.1"/>
    <d v="2017-02-15T00:00:00"/>
    <s v="2M²"/>
    <n v="1"/>
  </r>
  <r>
    <s v="S2017-7"/>
    <s v="EN PLACE CMT FRANCE"/>
    <s v="AFFICHAGE PRECEDENT RESTE EN PLACE"/>
    <s v="Province"/>
    <x v="109"/>
    <s v="88413.00075.01.01.01"/>
    <s v="22 24 RUE D'EPINAL"/>
    <s v="SAINT-DIE"/>
    <s v="AB"/>
    <n v="25"/>
    <s v="Fixe"/>
    <n v="1"/>
    <s v="88413.00075.01.01"/>
    <s v="SDI.75.1.1"/>
    <d v="2017-02-15T00:00:00"/>
    <s v="2M²"/>
    <n v="1"/>
  </r>
  <r>
    <s v="S2017-7"/>
    <s v="CMT FRANCE"/>
    <s v="N PLUSIEURS MAUX POUR UNE SEULE MALADIE"/>
    <s v="Province"/>
    <x v="110"/>
    <s v="83068.00005.01.01.01"/>
    <s v="PORT DE GRIMAUD SUD ARRET ''LE GROS PIN''"/>
    <s v="GRIMAUD"/>
    <s v="AB"/>
    <n v="5"/>
    <s v="Fixe"/>
    <n v="1"/>
    <s v="83068.00005.01.01"/>
    <s v="GRD.5.1.1"/>
    <d v="2017-02-15T00:00:00"/>
    <s v="2M²"/>
    <n v="1"/>
  </r>
  <r>
    <s v="S2017-7"/>
    <s v="CMT FRANCE"/>
    <s v="N PLUSIEURS MAUX POUR UNE SEULE MALADIE"/>
    <s v="Province"/>
    <x v="110"/>
    <s v="83115.00107.01.01.01"/>
    <s v="AVENUE GASTON REBUFFAT SUR TPC - DV COLLEGE"/>
    <s v="SAINTE-MAXIME"/>
    <s v="MU"/>
    <n v="11"/>
    <s v="Fixe"/>
    <n v="1"/>
    <s v="83115.00107.01.01"/>
    <s v="SMX.107.1.1"/>
    <d v="2017-02-15T00:00:00"/>
    <s v="2M²"/>
    <n v="1"/>
  </r>
  <r>
    <s v="S2017-7"/>
    <s v="EN PLACE CMT FRANCE"/>
    <s v="AFFICHAGE PRECEDENT RESTE EN PLACE"/>
    <s v="Province"/>
    <x v="110"/>
    <s v="83068.00014.01.02.01"/>
    <s v="CD 14 ROND POINT COOPERATIVE VITICOLE - DIRECTION GRIMAUD"/>
    <s v="GRIMAUD"/>
    <s v="AB"/>
    <n v="8"/>
    <s v="Fixe"/>
    <n v="1"/>
    <s v="83068.00014.01.02"/>
    <s v="GRD.14.1.2"/>
    <d v="2017-02-15T00:00:00"/>
    <s v="2M²"/>
    <n v="1"/>
  </r>
  <r>
    <s v="S2017-7"/>
    <s v="CMT FRANCE"/>
    <s v="N PLUSIEURS MAUX POUR UNE SEULE MALADIE"/>
    <s v="Province"/>
    <x v="111"/>
    <s v="42095.00002.02.02.01"/>
    <s v="3 BOULEVARD FAYOL FCE   S/ILOT"/>
    <s v="FIRMINY"/>
    <s v="AB"/>
    <n v="5"/>
    <s v="Fixe"/>
    <n v="1"/>
    <s v="42095.00002.02.02"/>
    <s v="FIR.2.2.2"/>
    <d v="2017-02-15T00:00:00"/>
    <s v="2M²"/>
    <n v="1"/>
  </r>
  <r>
    <s v="S2017-7"/>
    <s v="CMT FRANCE"/>
    <s v="N PLUSIEURS MAUX POUR UNE SEULE MALADIE"/>
    <s v="Province"/>
    <x v="111"/>
    <s v="42095.00011.01.01.01"/>
    <s v="22 ROUTE DE ROCHE APRES DIRECTION FIRMINY CENTRE"/>
    <s v="FIRMINY"/>
    <s v="AB"/>
    <n v="7"/>
    <s v="Fixe"/>
    <n v="1"/>
    <s v="42095.00011.01.01"/>
    <s v="FIR.11.1.1"/>
    <d v="2017-02-15T00:00:00"/>
    <s v="2M²"/>
    <n v="1"/>
  </r>
  <r>
    <s v="S2017-7"/>
    <s v="CMT FRANCE"/>
    <s v="N PLUSIEURS MAUX POUR UNE SEULE MALADIE"/>
    <s v="Province"/>
    <x v="111"/>
    <s v="42095.00032.01.01.01"/>
    <s v="6 RUE DE LA FRATERNITE FACE LIEUDIT ''CHAZEAU''"/>
    <s v="FIRMINY"/>
    <s v="AB"/>
    <n v="11"/>
    <s v="Fixe"/>
    <n v="1"/>
    <s v="42095.00032.01.01"/>
    <s v="FIR.32.1.1"/>
    <d v="2017-02-15T00:00:00"/>
    <s v="2M²"/>
    <n v="1"/>
  </r>
  <r>
    <s v="S2017-7"/>
    <s v="CMT FRANCE"/>
    <s v="N PLUSIEURS MAUX POUR UNE SEULE MALADIE"/>
    <s v="Province"/>
    <x v="111"/>
    <s v="42095.00041.01.01.01"/>
    <s v="FACE N° 30BIS RUE DU CHAMP DE MARS DIR C.VILLE - ARR GARE"/>
    <s v="FIRMINY"/>
    <s v="AB"/>
    <n v="17"/>
    <s v="Fixe"/>
    <n v="1"/>
    <s v="42095.00041.01.01"/>
    <s v="FIR.41.1.1"/>
    <d v="2017-02-15T00:00:00"/>
    <s v="2M²"/>
    <n v="1"/>
  </r>
  <r>
    <s v="S2017-7"/>
    <s v="CMT FRANCE"/>
    <s v="N PLUSIEURS MAUX POUR UNE SEULE MALADIE"/>
    <s v="Province"/>
    <x v="111"/>
    <s v="42218.00434.02.02.01"/>
    <s v="63 PLACE SAINT ROCH FACE AP ANGLE RUE ANTOINE DURAFOUR"/>
    <s v="SAINT-ETIENNE"/>
    <s v="AB"/>
    <n v="22"/>
    <s v="Fixe"/>
    <n v="1"/>
    <s v="42218.00434.02.02"/>
    <s v="STN.434.2.2"/>
    <d v="2017-02-15T00:00:00"/>
    <s v="2M²"/>
    <n v="1"/>
  </r>
  <r>
    <s v="S2017-7"/>
    <s v="CMT FRANCE"/>
    <s v="N PLUSIEURS MAUX POUR UNE SEULE MALADIE"/>
    <s v="Province"/>
    <x v="111"/>
    <s v="42218.00422.02.01.01"/>
    <s v="20 RUE DE LA PALLE FACE 20M APRES ANGLE RUE MADAGASCAR"/>
    <s v="SAINT-ETIENNE"/>
    <s v="AB"/>
    <n v="37"/>
    <s v="Fixe"/>
    <n v="1"/>
    <s v="42218.00422.02.01"/>
    <s v="STN.422.2.1"/>
    <d v="2017-02-15T00:00:00"/>
    <s v="2M²"/>
    <n v="1"/>
  </r>
  <r>
    <s v="S2017-7"/>
    <s v="CMT FRANCE"/>
    <s v="N PLUSIEURS MAUX POUR UNE SEULE MALADIE"/>
    <s v="Province"/>
    <x v="111"/>
    <s v="42218.00586.02.01.01"/>
    <s v="6 RUE DE LA PALLE FACE 30M AP ANGLE RUE G CLEMENCEAU"/>
    <s v="SAINT-ETIENNE"/>
    <s v="AB"/>
    <n v="40"/>
    <s v="Fixe"/>
    <n v="1"/>
    <s v="42218.00586.02.01"/>
    <s v="STN.586.2.1"/>
    <d v="2017-02-15T00:00:00"/>
    <s v="2M²"/>
    <n v="1"/>
  </r>
  <r>
    <s v="S2017-7"/>
    <s v="CMT FRANCE"/>
    <s v="N PLUSIEURS MAUX POUR UNE SEULE MALADIE"/>
    <s v="Province"/>
    <x v="111"/>
    <s v="42218.01282.02.01.01"/>
    <s v="AVENUE DE LA LIBERATION DIR PLACE FOURNEYRON"/>
    <s v="SAINT-ETIENNE"/>
    <s v="AB"/>
    <n v="43"/>
    <s v="Fixe"/>
    <n v="1"/>
    <s v="42218.01282.02.01"/>
    <s v="STN.1282.2.1"/>
    <d v="2017-02-15T00:00:00"/>
    <s v="2M²"/>
    <n v="1"/>
  </r>
  <r>
    <s v="S2017-7"/>
    <s v="CMT FRANCE"/>
    <s v="N PLUSIEURS MAUX POUR UNE SEULE MALADIE"/>
    <s v="Province"/>
    <x v="111"/>
    <s v="42218.00506.02.01.01"/>
    <s v="PLACE LOUIS COURRIER DIR. RUE MAZARICK- ARRET PL L. COURRIER"/>
    <s v="SAINT-ETIENNE"/>
    <s v="AB"/>
    <n v="73"/>
    <s v="Fixe"/>
    <n v="1"/>
    <s v="42218.00506.02.01"/>
    <s v="STN.506.2.1"/>
    <d v="2017-02-15T00:00:00"/>
    <s v="2M²"/>
    <n v="1"/>
  </r>
  <r>
    <s v="S2017-7"/>
    <s v="CMT FRANCE"/>
    <s v="N PLUSIEURS MAUX POUR UNE SEULE MALADIE"/>
    <s v="Province"/>
    <x v="111"/>
    <s v="42218.00402.02.02.01"/>
    <s v="89 RUE GABRIEL PERI 30M APRES ANGLE RUE A KEUFER"/>
    <s v="SAINT-ETIENNE"/>
    <s v="AB"/>
    <n v="74"/>
    <s v="Fixe"/>
    <n v="1"/>
    <s v="42218.00402.02.02"/>
    <s v="STN.402.2.2"/>
    <d v="2017-02-15T00:00:00"/>
    <s v="2M²"/>
    <n v="1"/>
  </r>
  <r>
    <s v="S2017-7"/>
    <s v="CMT FRANCE"/>
    <s v="N PLUSIEURS MAUX POUR UNE SEULE MALADIE"/>
    <s v="Province"/>
    <x v="111"/>
    <s v="42218.00575.02.01.01"/>
    <s v="RUE DE TARDY DVT PLACE RASPAIL 20M AVANT ANGLE PLACE RASPAIL"/>
    <s v="SAINT-ETIENNE"/>
    <s v="AB"/>
    <n v="80"/>
    <s v="Fixe"/>
    <n v="1"/>
    <s v="42218.00575.02.01"/>
    <s v="STN.575.2.1"/>
    <d v="2017-02-15T00:00:00"/>
    <s v="2M²"/>
    <n v="1"/>
  </r>
  <r>
    <s v="S2017-7"/>
    <s v="CMT FRANCE"/>
    <s v="N PLUSIEURS MAUX POUR UNE SEULE MALADIE"/>
    <s v="Province"/>
    <x v="111"/>
    <s v="42218.00313.02.01.01"/>
    <s v="1 PLACE MASSENET 5M AVANT ANGLE RUE DE VILLARS"/>
    <s v="SAINT-ETIENNE"/>
    <s v="AB"/>
    <n v="110"/>
    <s v="Fixe"/>
    <n v="1"/>
    <s v="42218.00313.02.01"/>
    <s v="STN.313.2.1"/>
    <d v="2017-02-15T00:00:00"/>
    <s v="2M²"/>
    <n v="1"/>
  </r>
  <r>
    <s v="S2017-7"/>
    <s v="CMT FRANCE"/>
    <s v="N PLUSIEURS MAUX POUR UNE SEULE MALADIE"/>
    <s v="Province"/>
    <x v="111"/>
    <s v="42218.01171.02.01.01"/>
    <s v="PLACE BELLEVUE DIR. PLACE LOUIS COURRIER"/>
    <s v="SAINT-ETIENNE"/>
    <s v="AB"/>
    <n v="115"/>
    <s v="Fixe"/>
    <n v="1"/>
    <s v="42218.01171.02.01"/>
    <s v="STN.1171.2.1"/>
    <d v="2017-02-15T00:00:00"/>
    <s v="2M²"/>
    <n v="1"/>
  </r>
  <r>
    <s v="S2017-7"/>
    <s v="CMT FRANCE"/>
    <s v="N PLUSIEURS MAUX POUR UNE SEULE MALADIE"/>
    <s v="Province"/>
    <x v="111"/>
    <s v="42218.00562.02.02.01"/>
    <s v="150 RUE DE LA RICHELANDIERE FC ANGLE RUE DE TERRENOIRE"/>
    <s v="SAINT-ETIENNE"/>
    <s v="AB"/>
    <n v="127"/>
    <s v="Fixe"/>
    <n v="1"/>
    <s v="42218.00562.02.02"/>
    <s v="STN.562.2.2"/>
    <d v="2017-02-15T00:00:00"/>
    <s v="2M²"/>
    <n v="1"/>
  </r>
  <r>
    <s v="S2017-7"/>
    <s v="CMT FRANCE"/>
    <s v="N PLUSIEURS MAUX POUR UNE SEULE MALADIE"/>
    <s v="Province"/>
    <x v="111"/>
    <s v="42218.00548.02.01.01"/>
    <s v="153 RUE BERGSON FACE 5M APRES ANGLE RUE CLAUDE ODDE"/>
    <s v="SAINT-ETIENNE"/>
    <s v="AB"/>
    <n v="143"/>
    <s v="Fixe"/>
    <n v="1"/>
    <s v="42218.00548.02.01"/>
    <s v="STN.548.2.1"/>
    <d v="2017-02-15T00:00:00"/>
    <s v="2M²"/>
    <n v="1"/>
  </r>
  <r>
    <s v="S2017-7"/>
    <s v="CMT FRANCE"/>
    <s v="N PLUSIEURS MAUX POUR UNE SEULE MALADIE"/>
    <s v="Province"/>
    <x v="111"/>
    <s v="42218.00525.02.02.01"/>
    <s v="95 RUE LOUIS DESTRE APRES ANGLE RUE DES GENETS"/>
    <s v="SAINT-ETIENNE"/>
    <s v="AB"/>
    <n v="167"/>
    <s v="Fixe"/>
    <n v="1"/>
    <s v="42218.00525.02.02"/>
    <s v="STN.525.2.2"/>
    <d v="2017-02-15T00:00:00"/>
    <s v="2M²"/>
    <n v="1"/>
  </r>
  <r>
    <s v="S2017-7"/>
    <s v="CMT FRANCE"/>
    <s v="N PLUSIEURS MAUX POUR UNE SEULE MALADIE"/>
    <s v="Province"/>
    <x v="111"/>
    <s v="42218.00414.02.02.01"/>
    <s v="171 RUE ANTOINE DURAFOUR FACE 15M AP ANGLE RUE DES 3 MEULES"/>
    <s v="SAINT-ETIENNE"/>
    <s v="AB"/>
    <n v="173"/>
    <s v="Fixe"/>
    <n v="1"/>
    <s v="42218.00414.02.02"/>
    <s v="STN.414.2.2"/>
    <d v="2017-02-15T00:00:00"/>
    <s v="2M²"/>
    <n v="1"/>
  </r>
  <r>
    <s v="S2017-7"/>
    <s v="CMT FRANCE"/>
    <s v="N PLUSIEURS MAUX POUR UNE SEULE MALADIE"/>
    <s v="Province"/>
    <x v="111"/>
    <s v="42218.00515.02.01.01"/>
    <s v="86 RUE DOCTEUR CHARCOT ANGLE RUE BRANLY FCE GARE SNCF"/>
    <s v="SAINT-ETIENNE"/>
    <s v="AB"/>
    <n v="183"/>
    <s v="Fixe"/>
    <n v="1"/>
    <s v="42218.00515.02.01"/>
    <s v="STN.515.2.1"/>
    <d v="2017-02-15T00:00:00"/>
    <s v="2M²"/>
    <n v="1"/>
  </r>
  <r>
    <s v="S2017-7"/>
    <s v="CMT FRANCE"/>
    <s v="N PLUSIEURS MAUX POUR UNE SEULE MALADIE"/>
    <s v="Province"/>
    <x v="111"/>
    <s v="42218.01436.02.01.01"/>
    <s v="RUE AMBROISE PARE DIR BELLEVUE - ARR HOPITAL BELLEVUE"/>
    <s v="SAINT-ETIENNE"/>
    <s v="AB"/>
    <n v="195"/>
    <s v="Fixe"/>
    <n v="1"/>
    <s v="42218.01436.02.01"/>
    <s v="STN.1436.2.1"/>
    <d v="2017-02-15T00:00:00"/>
    <s v="2M²"/>
    <n v="1"/>
  </r>
  <r>
    <s v="S2017-7"/>
    <s v="CMT FRANCE"/>
    <s v="N PLUSIEURS MAUX POUR UNE SEULE MALADIE"/>
    <s v="Province"/>
    <x v="111"/>
    <s v="42218.01333.08.02.01"/>
    <s v="FACE N° 14 PLACE MASSENET DIR ST PRIEST EN JAREZ"/>
    <s v="SAINT-ETIENNE"/>
    <s v="AB"/>
    <n v="198"/>
    <s v="Fixe"/>
    <n v="1"/>
    <s v="42218.01333.08.02"/>
    <s v="STN.1333.8.2"/>
    <d v="2017-02-15T00:00:00"/>
    <s v="2M²"/>
    <n v="1"/>
  </r>
  <r>
    <s v="S2017-7"/>
    <s v="CMT FRANCE"/>
    <s v="N PLUSIEURS MAUX POUR UNE SEULE MALADIE"/>
    <s v="Province"/>
    <x v="111"/>
    <s v="42218.01322.01.02.01"/>
    <s v="COURS HIPPOLYTE SAUZEA DIRECTION CRS FAURIEL"/>
    <s v="SAINT-ETIENNE"/>
    <s v="AB"/>
    <n v="232"/>
    <s v="Fixe"/>
    <n v="1"/>
    <s v="42218.01322.01.02"/>
    <s v="STN.1322.1.2"/>
    <d v="2017-02-15T00:00:00"/>
    <s v="2M²"/>
    <n v="1"/>
  </r>
  <r>
    <s v="S2017-7"/>
    <s v="CMT FRANCE"/>
    <s v="N PLUSIEURS MAUX POUR UNE SEULE MALADIE"/>
    <s v="Province"/>
    <x v="111"/>
    <s v="42218.01454.01.02.01"/>
    <s v="2 RUE DES ALLIES DVT DJANGO BAR DIR RUE DE LA MONTAT"/>
    <s v="SAINT-ETIENNE"/>
    <s v="AB"/>
    <n v="236"/>
    <s v="Fixe"/>
    <n v="1"/>
    <s v="42218.01454.01.02"/>
    <s v="STN.1454.1.2"/>
    <d v="2017-02-15T00:00:00"/>
    <s v="2M²"/>
    <n v="1"/>
  </r>
  <r>
    <s v="S2017-7"/>
    <s v="CMT FRANCE"/>
    <s v="N PLUSIEURS MAUX POUR UNE SEULE MALADIE"/>
    <s v="Province"/>
    <x v="111"/>
    <s v="42218.01473.01.01.01"/>
    <s v="74 RUE BERGSON DIR LA TERRASSE FACE ANG RUE BARRA"/>
    <s v="SAINT-ETIENNE"/>
    <s v="AB"/>
    <n v="246"/>
    <s v="Fixe"/>
    <n v="1"/>
    <s v="42218.01473.01.01"/>
    <s v="STN.1473.1.1"/>
    <d v="2017-02-15T00:00:00"/>
    <s v="2M²"/>
    <n v="1"/>
  </r>
  <r>
    <s v="S2017-7"/>
    <s v="EN PLACE CMT FRANCE"/>
    <s v="AFFICHAGE PRECEDENT RESTE EN PLACE"/>
    <s v="Province"/>
    <x v="111"/>
    <s v="42218.00431.02.01.01"/>
    <s v="78 COURS FAURIEL 150M APRES ANGLE RUE C REBOUR"/>
    <s v="SAINT-ETIENNE"/>
    <s v="AB"/>
    <n v="27"/>
    <s v="Fixe"/>
    <n v="1"/>
    <s v="42218.00431.02.01"/>
    <s v="STN.431.2.1"/>
    <d v="2017-02-15T00:00:00"/>
    <s v="2M²"/>
    <n v="1"/>
  </r>
  <r>
    <s v="S2017-7"/>
    <s v="EN PLACE CMT FRANCE"/>
    <s v="AFFICHAGE PRECEDENT RESTE EN PLACE"/>
    <s v="Province"/>
    <x v="111"/>
    <s v="42218.00421.02.01.01"/>
    <s v="110 BLD ALEXANDRE FRAISSINETTE 30M AVANT ANGLE RUE MARLET"/>
    <s v="SAINT-ETIENNE"/>
    <s v="AB"/>
    <n v="82"/>
    <s v="Fixe"/>
    <n v="1"/>
    <s v="42218.00421.02.01"/>
    <s v="STN.421.2.1"/>
    <d v="2017-02-15T00:00:00"/>
    <s v="2M²"/>
    <n v="1"/>
  </r>
  <r>
    <s v="S2017-7"/>
    <s v="EN PLACE CMT FRANCE"/>
    <s v="AFFICHAGE PRECEDENT RESTE EN PLACE"/>
    <s v="Province"/>
    <x v="111"/>
    <s v="42218.01464.01.02.01"/>
    <s v="20 RUE LOUIS DESTRE DIR BD NORMANDIE NIEMEN"/>
    <s v="SAINT-ETIENNE"/>
    <s v="AB"/>
    <n v="92"/>
    <s v="Fixe"/>
    <n v="1"/>
    <s v="42218.01464.01.02"/>
    <s v="STN.1464.1.2"/>
    <d v="2017-02-15T00:00:00"/>
    <s v="2M²"/>
    <n v="1"/>
  </r>
  <r>
    <s v="S2017-7"/>
    <s v="EN PLACE CMT FRANCE"/>
    <s v="AFFICHAGE PRECEDENT RESTE EN PLACE"/>
    <s v="Province"/>
    <x v="111"/>
    <s v="42218.00547.02.02.01"/>
    <s v="151 RUE BERGSON 5M APRES ANGLE RUE CLAUDE ODDE"/>
    <s v="SAINT-ETIENNE"/>
    <s v="AB"/>
    <n v="144"/>
    <s v="Fixe"/>
    <n v="1"/>
    <s v="42218.00547.02.02"/>
    <s v="STN.547.2.2"/>
    <d v="2017-02-15T00:00:00"/>
    <s v="2M²"/>
    <n v="1"/>
  </r>
  <r>
    <s v="S2017-7"/>
    <s v="EN PLACE CMT FRANCE"/>
    <s v="AFFICHAGE PRECEDENT RESTE EN PLACE"/>
    <s v="Province"/>
    <x v="111"/>
    <s v="42218.00540.02.02.01"/>
    <s v="7 RUE RAOUL FOLLEREAU 10 M AP ANG RUE D COSTES"/>
    <s v="SAINT-ETIENNE"/>
    <s v="AB"/>
    <n v="151"/>
    <s v="Fixe"/>
    <n v="1"/>
    <s v="42218.00540.02.02"/>
    <s v="STN.540.2.2"/>
    <d v="2017-02-15T00:00:00"/>
    <s v="2M²"/>
    <n v="1"/>
  </r>
  <r>
    <s v="S2017-7"/>
    <s v="EN PLACE CMT FRANCE"/>
    <s v="AFFICHAGE PRECEDENT RESTE EN PLACE"/>
    <s v="Province"/>
    <x v="111"/>
    <s v="42218.00511.02.02.01"/>
    <s v="51 RUE ARISTIDE BRIAND FACE 50M AP ANGLE RUE LA PAREILLE"/>
    <s v="SAINT-ETIENNE"/>
    <s v="AB"/>
    <n v="187"/>
    <s v="Fixe"/>
    <n v="1"/>
    <s v="42218.00511.02.02"/>
    <s v="STN.511.2.2"/>
    <d v="2017-02-15T00:00:00"/>
    <s v="2M²"/>
    <n v="1"/>
  </r>
  <r>
    <s v="S2017-7"/>
    <s v="EN PLACE CMT FRANCE"/>
    <s v="AFFICHAGE PRECEDENT RESTE EN PLACE"/>
    <s v="Province"/>
    <x v="111"/>
    <s v="42218.00354.02.02.01"/>
    <s v="BD P-M FRANCE DVT GARE CLAPIER 60M APRES ANGLE BLD D'ESPEREY"/>
    <s v="SAINT-ETIENNE"/>
    <s v="AB"/>
    <n v="202"/>
    <s v="Fixe"/>
    <n v="1"/>
    <s v="42218.00354.02.02"/>
    <s v="STN.354.2.2"/>
    <d v="2017-02-15T00:00:00"/>
    <s v="2M²"/>
    <n v="1"/>
  </r>
  <r>
    <s v="S2017-7"/>
    <s v="EN PLACE CMT FRANCE"/>
    <s v="AFFICHAGE PRECEDENT RESTE EN PLACE"/>
    <s v="Province"/>
    <x v="111"/>
    <s v="42275.A0017.02.01.01"/>
    <s v="AVENUE PIERRE MENDES FRANCE RN 82"/>
    <s v="SAINT-PRIEST-EN-JAREZ"/>
    <s v="MU"/>
    <n v="1"/>
    <s v="Fixe"/>
    <n v="1"/>
    <s v="42275.A0017.02.01"/>
    <s v="SPJ.A0017.2.1"/>
    <d v="2017-02-15T00:00:00"/>
    <s v="2M²"/>
    <n v="1"/>
  </r>
  <r>
    <s v="S2017-7"/>
    <s v="CMT FRANCE"/>
    <s v="N PLUSIEURS MAUX POUR UNE SEULE MALADIE"/>
    <s v="Province"/>
    <x v="112"/>
    <s v="50502.00020.02.02.01"/>
    <s v="509 RUE DUNANT ANGLE RUE DU DOCTEUR GOUGEON"/>
    <s v="SAINT-LO"/>
    <s v="AB"/>
    <n v="21"/>
    <s v="Fixe"/>
    <n v="1"/>
    <s v="50502.00020.02.02"/>
    <s v="SLO.20.2.2"/>
    <d v="2017-02-15T00:00:00"/>
    <s v="2M²"/>
    <n v="1"/>
  </r>
  <r>
    <s v="S2017-7"/>
    <s v="CMT FRANCE"/>
    <s v="N PLUSIEURS MAUX POUR UNE SEULE MALADIE"/>
    <s v="Province"/>
    <x v="112"/>
    <s v="50502.00089.02.01.01"/>
    <s v="PLACE DE LA GARE SNCF 20M APRES AVENUE DE BRIOVERE"/>
    <s v="SAINT-LO"/>
    <s v="AB"/>
    <n v="22"/>
    <s v="Fixe"/>
    <n v="1"/>
    <s v="50502.00089.02.01"/>
    <s v="SLO.89.2.1"/>
    <d v="2017-02-15T00:00:00"/>
    <s v="2M²"/>
    <n v="1"/>
  </r>
  <r>
    <s v="S2017-7"/>
    <s v="CMT FRANCE"/>
    <s v="N PLUSIEURS MAUX POUR UNE SEULE MALADIE"/>
    <s v="Province"/>
    <x v="112"/>
    <s v="50502.00240.02.01.01"/>
    <s v="RUE DE NEUBOURG ANGLE PLACE SAINT CROIX"/>
    <s v="SAINT-LO"/>
    <s v="MU"/>
    <n v="11"/>
    <s v="Fixe"/>
    <n v="1"/>
    <s v="50502.00240.02.01"/>
    <s v="SLO.240.2.1"/>
    <d v="2017-02-15T00:00:00"/>
    <s v="2M²"/>
    <n v="1"/>
  </r>
  <r>
    <s v="S2017-7"/>
    <s v="CMT FRANCE"/>
    <s v="N PLUSIEURS MAUX POUR UNE SEULE MALADIE"/>
    <s v="Province"/>
    <x v="112"/>
    <s v="50502.00243.02.01.01"/>
    <s v="PLACE STE CROIX DIRECTION EGLISE/ 30M APRES"/>
    <s v="SAINT-LO"/>
    <s v="MU"/>
    <n v="27"/>
    <s v="Fixe"/>
    <n v="1"/>
    <s v="50502.00243.02.01"/>
    <s v="SLO.243.2.1"/>
    <d v="2017-02-15T00:00:00"/>
    <s v="2M²"/>
    <n v="1"/>
  </r>
  <r>
    <s v="S2017-7"/>
    <s v="EN PLACE CMT FRANCE"/>
    <s v="AFFICHAGE PRECEDENT RESTE EN PLACE"/>
    <s v="Province"/>
    <x v="112"/>
    <s v="50502.00002.02.01.01"/>
    <s v="1058 AV.DE PARIS ANGLE RUE DES NOISETIERS,A 50M"/>
    <s v="SAINT-LO"/>
    <s v="MU"/>
    <n v="4"/>
    <s v="Fixe"/>
    <n v="1"/>
    <s v="50502.00002.02.01"/>
    <s v="SLO.2.2.1"/>
    <d v="2017-02-15T00:00:00"/>
    <s v="2M²"/>
    <n v="1"/>
  </r>
  <r>
    <s v="S2017-7"/>
    <s v="CMT FRANCE"/>
    <s v="N PLUSIEURS MAUX POUR UNE SEULE MALADIE"/>
    <s v="Province"/>
    <x v="113"/>
    <s v="02371.00002.01.02.01"/>
    <s v="BD DE L'EUROPE DIR MAIRIE"/>
    <s v="HARLY"/>
    <s v="AB"/>
    <n v="2"/>
    <s v="Fixe"/>
    <n v="1"/>
    <s v="02371.00002.01.02"/>
    <s v="HRY.2.1.2"/>
    <d v="2017-02-15T00:00:00"/>
    <s v="2M²"/>
    <n v="1"/>
  </r>
  <r>
    <s v="S2017-7"/>
    <s v="CMT FRANCE"/>
    <s v="N PLUSIEURS MAUX POUR UNE SEULE MALADIE"/>
    <s v="Province"/>
    <x v="113"/>
    <s v="02691.00085.02.02.01"/>
    <s v="AV R. SCHUMANN FACE EGLISE RUE A  GODIN A 30 M"/>
    <s v="SAINT-QUENTIN"/>
    <s v="AB"/>
    <n v="17"/>
    <s v="Fixe"/>
    <n v="1"/>
    <s v="02691.00085.02.02"/>
    <s v="SQT.85.2.2"/>
    <d v="2017-02-15T00:00:00"/>
    <s v="2M²"/>
    <n v="1"/>
  </r>
  <r>
    <s v="S2017-7"/>
    <s v="CMT FRANCE"/>
    <s v="N PLUSIEURS MAUX POUR UNE SEULE MALADIE"/>
    <s v="Province"/>
    <x v="113"/>
    <s v="02691.00080.02.02.01"/>
    <s v="2 RUE BOIELDIEU ANGLE RUE DE L.BRAILLE A 10 M"/>
    <s v="SAINT-QUENTIN"/>
    <s v="AB"/>
    <n v="22"/>
    <s v="Fixe"/>
    <n v="1"/>
    <s v="02691.00080.02.02"/>
    <s v="SQT.80.2.2"/>
    <d v="2017-02-15T00:00:00"/>
    <s v="2M²"/>
    <n v="1"/>
  </r>
  <r>
    <s v="S2017-7"/>
    <s v="CMT FRANCE"/>
    <s v="N PLUSIEURS MAUX POUR UNE SEULE MALADIE"/>
    <s v="Province"/>
    <x v="113"/>
    <s v="02691.00372.01.02.01"/>
    <s v="RUE BOILEAU"/>
    <s v="SAINT-QUENTIN"/>
    <s v="AB"/>
    <n v="24"/>
    <s v="Fixe"/>
    <n v="1"/>
    <s v="02691.00372.01.02"/>
    <s v="SQT.372.1.2"/>
    <d v="2017-02-15T00:00:00"/>
    <s v="2M²"/>
    <n v="1"/>
  </r>
  <r>
    <s v="S2017-7"/>
    <s v="CMT FRANCE"/>
    <s v="N PLUSIEURS MAUX POUR UNE SEULE MALADIE"/>
    <s v="Province"/>
    <x v="113"/>
    <s v="02691.00371.01.01.01"/>
    <s v="RUE DE LA CHAUSSEE ROMAINE  DEVANT CITROEN"/>
    <s v="SAINT-QUENTIN"/>
    <s v="AB"/>
    <n v="41"/>
    <s v="Fixe"/>
    <n v="1"/>
    <s v="02691.00371.01.01"/>
    <s v="SQT.371.1.1"/>
    <d v="2017-02-15T00:00:00"/>
    <s v="2M²"/>
    <n v="1"/>
  </r>
  <r>
    <s v="S2017-7"/>
    <s v="CMT FRANCE"/>
    <s v="N PLUSIEURS MAUX POUR UNE SEULE MALADIE"/>
    <s v="Province"/>
    <x v="113"/>
    <s v="02691.00029.02.02.01"/>
    <s v="AVENUE PIERRE CHOQUET ARRET BLANCHOT"/>
    <s v="SAINT-QUENTIN"/>
    <s v="AB"/>
    <n v="50"/>
    <s v="Fixe"/>
    <n v="1"/>
    <s v="02691.00029.02.02"/>
    <s v="SQT.29.2.2"/>
    <d v="2017-02-15T00:00:00"/>
    <s v="2M²"/>
    <n v="1"/>
  </r>
  <r>
    <s v="S2017-7"/>
    <s v="CMT FRANCE"/>
    <s v="N PLUSIEURS MAUX POUR UNE SEULE MALADIE"/>
    <s v="Province"/>
    <x v="113"/>
    <s v="02691.00270.01.02.01"/>
    <s v="RUE DU GENERAL LECLERC ANGLE PLACE ANDRE BAUDEZ"/>
    <s v="SAINT-QUENTIN"/>
    <s v="AB"/>
    <n v="64"/>
    <s v="Fixe"/>
    <n v="1"/>
    <s v="02691.00270.01.02"/>
    <s v="SQT.270.1.2"/>
    <d v="2017-02-15T00:00:00"/>
    <s v="2M²"/>
    <n v="1"/>
  </r>
  <r>
    <s v="S2017-7"/>
    <s v="CMT FRANCE"/>
    <s v="N PLUSIEURS MAUX POUR UNE SEULE MALADIE"/>
    <s v="Province"/>
    <x v="113"/>
    <s v="02691.00260.02.02.01"/>
    <s v="44 RUE DU GOUVERNEMENT ANGLE RUE D'ALSACE"/>
    <s v="SAINT-QUENTIN"/>
    <s v="AB"/>
    <n v="69"/>
    <s v="Fixe"/>
    <n v="1"/>
    <s v="02691.00260.02.02"/>
    <s v="SQT.260.2.2"/>
    <d v="2017-02-15T00:00:00"/>
    <s v="2M²"/>
    <n v="1"/>
  </r>
  <r>
    <s v="S2017-7"/>
    <s v="CMT FRANCE"/>
    <s v="N PLUSIEURS MAUX POUR UNE SEULE MALADIE"/>
    <s v="Province"/>
    <x v="113"/>
    <s v="02691.00266.01.02.01"/>
    <s v="RUE JEAN FALLOUX ARRET HARLY"/>
    <s v="SAINT-QUENTIN"/>
    <s v="AB"/>
    <n v="70"/>
    <s v="Fixe"/>
    <n v="1"/>
    <s v="02691.00266.01.02"/>
    <s v="SQT.266.1.2"/>
    <d v="2017-02-15T00:00:00"/>
    <s v="2M²"/>
    <n v="1"/>
  </r>
  <r>
    <s v="S2017-7"/>
    <s v="CMT FRANCE"/>
    <s v="N PLUSIEURS MAUX POUR UNE SEULE MALADIE"/>
    <s v="Province"/>
    <x v="113"/>
    <s v="02691.00263.01.01.01"/>
    <s v="PL.DU 8 OCTOBRE DVT N°10"/>
    <s v="SAINT-QUENTIN"/>
    <s v="AB"/>
    <n v="72"/>
    <s v="Fixe"/>
    <n v="1"/>
    <s v="02691.00263.01.01"/>
    <s v="SQT.263.1.1"/>
    <d v="2017-02-15T00:00:00"/>
    <s v="2M²"/>
    <n v="1"/>
  </r>
  <r>
    <s v="S2017-7"/>
    <s v="CMT FRANCE"/>
    <s v="N PLUSIEURS MAUX POUR UNE SEULE MALADIE"/>
    <s v="Province"/>
    <x v="113"/>
    <s v="02691.00375.01.01.01"/>
    <s v="QUAI GAYANT"/>
    <s v="SAINT-QUENTIN"/>
    <s v="MU"/>
    <n v="6"/>
    <s v="Fixe"/>
    <n v="1"/>
    <s v="02691.00375.01.01"/>
    <s v="SQT.375.1.1"/>
    <d v="2017-02-15T00:00:00"/>
    <s v="2M²"/>
    <n v="1"/>
  </r>
  <r>
    <s v="S2017-7"/>
    <s v="CMT FRANCE"/>
    <s v="N PLUSIEURS MAUX POUR UNE SEULE MALADIE"/>
    <s v="Province"/>
    <x v="113"/>
    <s v="02691.00115.02.01.01"/>
    <s v="PLACE DE LA BASILIQUE"/>
    <s v="SAINT-QUENTIN"/>
    <s v="MU"/>
    <n v="7"/>
    <s v="Fixe"/>
    <n v="1"/>
    <s v="02691.00115.02.01"/>
    <s v="SQT.115.2.1"/>
    <d v="2017-02-15T00:00:00"/>
    <s v="2M²"/>
    <n v="1"/>
  </r>
  <r>
    <s v="S2017-7"/>
    <s v="CMT FRANCE"/>
    <s v="N PLUSIEURS MAUX POUR UNE SEULE MALADIE"/>
    <s v="Province"/>
    <x v="113"/>
    <s v="02691.00192.02.01.01"/>
    <s v="BLD HENRI MARTIN FACE N°54 ANGLE RUE JEAN JAURES"/>
    <s v="SAINT-QUENTIN"/>
    <s v="MU"/>
    <n v="17"/>
    <s v="Fixe"/>
    <n v="1"/>
    <s v="02691.00192.02.01"/>
    <s v="SQT.192.2.1"/>
    <d v="2017-02-15T00:00:00"/>
    <s v="2M²"/>
    <n v="1"/>
  </r>
  <r>
    <s v="S2017-7"/>
    <s v="CMT FRANCE"/>
    <s v="N PLUSIEURS MAUX POUR UNE SEULE MALADIE"/>
    <s v="Province"/>
    <x v="113"/>
    <s v="02691.00175.01.01.01"/>
    <s v="PLACE DU 8 OCTOBRE/BD GAMBETTA FACE DEBOUCHE RUE E. HERRIOT"/>
    <s v="SAINT-QUENTIN"/>
    <s v="MU"/>
    <n v="34"/>
    <s v="Fixe"/>
    <n v="1"/>
    <s v="02691.00175.01.01"/>
    <s v="SQT.175.1.1"/>
    <d v="2017-02-15T00:00:00"/>
    <s v="2M²"/>
    <n v="1"/>
  </r>
  <r>
    <s v="S2017-7"/>
    <s v="CMT FRANCE"/>
    <s v="N PLUSIEURS MAUX POUR UNE SEULE MALADIE"/>
    <s v="Province"/>
    <x v="113"/>
    <s v="02691.00173.01.01.01"/>
    <s v="RUE EDOUARD HENRIOT ANGLE RUE GENERAL DE GAULLE"/>
    <s v="SAINT-QUENTIN"/>
    <s v="MU"/>
    <n v="36"/>
    <s v="Fixe"/>
    <n v="1"/>
    <s v="02691.00173.01.01"/>
    <s v="SQT.173.1.1"/>
    <d v="2017-02-15T00:00:00"/>
    <s v="2M²"/>
    <n v="1"/>
  </r>
  <r>
    <s v="S2017-7"/>
    <s v="CMT FRANCE"/>
    <s v="N PLUSIEURS MAUX POUR UNE SEULE MALADIE"/>
    <s v="Province"/>
    <x v="113"/>
    <s v="02691.00170.02.01.01"/>
    <s v="BOULEVARD CORDIER/DEVANT N°39 ANGLE RUE PLUCHART"/>
    <s v="SAINT-QUENTIN"/>
    <s v="MU"/>
    <n v="39"/>
    <s v="Fixe"/>
    <n v="1"/>
    <s v="02691.00170.02.01"/>
    <s v="SQT.170.2.1"/>
    <d v="2017-02-15T00:00:00"/>
    <s v="2M²"/>
    <n v="1"/>
  </r>
  <r>
    <s v="S2017-7"/>
    <s v="CMT FRANCE"/>
    <s v="N PLUSIEURS MAUX POUR UNE SEULE MALADIE"/>
    <s v="Province"/>
    <x v="113"/>
    <s v="02691.00145.02.01.01"/>
    <s v="RUE DES SUZANNES - FACE N° 18 ANGLE RUE DE BAUDREUIL"/>
    <s v="SAINT-QUENTIN"/>
    <s v="MU"/>
    <n v="64"/>
    <s v="Fixe"/>
    <n v="1"/>
    <s v="02691.00145.02.01"/>
    <s v="SQT.145.2.1"/>
    <d v="2017-02-15T00:00:00"/>
    <s v="2M²"/>
    <n v="1"/>
  </r>
  <r>
    <s v="S2017-7"/>
    <s v="CMT FRANCE"/>
    <s v="N PLUSIEURS MAUX POUR UNE SEULE MALADIE"/>
    <s v="Province"/>
    <x v="113"/>
    <s v="02691.00139.01.01.01"/>
    <s v="PL.LAFAYETTE DVT DISTRICT ANGLE RUE PARINGAULT"/>
    <s v="SAINT-QUENTIN"/>
    <s v="MU"/>
    <n v="70"/>
    <s v="Fixe"/>
    <n v="1"/>
    <s v="02691.00139.01.01"/>
    <s v="SQT.139.1.1"/>
    <d v="2017-02-15T00:00:00"/>
    <s v="2M²"/>
    <n v="1"/>
  </r>
  <r>
    <s v="S2017-7"/>
    <s v="EN PLACE CMT FRANCE"/>
    <s v="AFFICHAGE PRECEDENT RESTE EN PLACE"/>
    <s v="Province"/>
    <x v="113"/>
    <s v="02371.00001.01.02.01"/>
    <s v="1390 RUE DE GUISE DIRECTION EXTERIEURE "/>
    <s v="HARLY"/>
    <s v="AB"/>
    <n v="1"/>
    <s v="Fixe"/>
    <n v="1"/>
    <s v="02371.00001.01.02"/>
    <s v="HRY.1.1.2"/>
    <d v="2017-02-15T00:00:00"/>
    <s v="2M²"/>
    <n v="1"/>
  </r>
  <r>
    <s v="S2017-7"/>
    <s v="EN PLACE CMT FRANCE"/>
    <s v="AFFICHAGE PRECEDENT RESTE EN PLACE"/>
    <s v="Province"/>
    <x v="113"/>
    <s v="02691.00076.02.01.01"/>
    <s v="RUE DU GENERAL LECLERC ANGLE PLACE STALINGRAD"/>
    <s v="SAINT-QUENTIN"/>
    <s v="AB"/>
    <n v="10"/>
    <s v="Fixe"/>
    <n v="1"/>
    <s v="02691.00076.02.01"/>
    <s v="SQT.76.2.1"/>
    <d v="2017-02-15T00:00:00"/>
    <s v="2M²"/>
    <n v="1"/>
  </r>
  <r>
    <s v="S2017-7"/>
    <s v="EN PLACE CMT FRANCE"/>
    <s v="AFFICHAGE PRECEDENT RESTE EN PLACE"/>
    <s v="Province"/>
    <x v="113"/>
    <s v="02691.00082.01.02.01"/>
    <s v="ZONE SALICAMP ARRET CORA"/>
    <s v="SAINT-QUENTIN"/>
    <s v="AB"/>
    <n v="20"/>
    <s v="Fixe"/>
    <n v="1"/>
    <s v="02691.00082.01.02"/>
    <s v="SQT.82.1.2"/>
    <d v="2017-02-15T00:00:00"/>
    <s v="2M²"/>
    <n v="1"/>
  </r>
  <r>
    <s v="S2017-7"/>
    <s v="EN PLACE CMT FRANCE"/>
    <s v="AFFICHAGE PRECEDENT RESTE EN PLACE"/>
    <s v="Province"/>
    <x v="113"/>
    <s v="02691.00364.01.01.01"/>
    <s v="RUE ALBERT THOMAS"/>
    <s v="SAINT-QUENTIN"/>
    <s v="MU"/>
    <n v="30"/>
    <s v="Fixe"/>
    <n v="1"/>
    <s v="02691.00364.01.01"/>
    <s v="SQT.364.1.1"/>
    <d v="2017-02-15T00:00:00"/>
    <s v="2M²"/>
    <n v="1"/>
  </r>
  <r>
    <s v="S2017-7"/>
    <s v="EN PLACE CMT FRANCE"/>
    <s v="AFFICHAGE PRECEDENT RESTE EN PLACE"/>
    <s v="Province"/>
    <x v="113"/>
    <s v="02691.00157.01.01.01"/>
    <s v="44 RUE D'ISLE ANGLE RUE CORBEAU"/>
    <s v="SAINT-QUENTIN"/>
    <s v="MU"/>
    <n v="52"/>
    <s v="Fixe"/>
    <n v="1"/>
    <s v="02691.00157.01.01"/>
    <s v="SQT.157.1.1"/>
    <d v="2017-02-15T00:00:00"/>
    <s v="2M²"/>
    <n v="1"/>
  </r>
  <r>
    <s v="S2017-7"/>
    <s v="EN PLACE CMT FRANCE"/>
    <s v="AFFICHAGE PRECEDENT RESTE EN PLACE"/>
    <s v="Province"/>
    <x v="113"/>
    <s v="02691.00152.02.01.01"/>
    <s v="BLD VERDUN/R.CHAUSSEE ROMAINE"/>
    <s v="SAINT-QUENTIN"/>
    <s v="MU"/>
    <n v="56"/>
    <s v="Fixe"/>
    <n v="1"/>
    <s v="02691.00152.02.01"/>
    <s v="SQT.152.2.1"/>
    <d v="2017-02-15T00:00:00"/>
    <s v="2M²"/>
    <n v="1"/>
  </r>
  <r>
    <s v="S2017-7"/>
    <s v="CMT FRANCE"/>
    <s v="N PLUSIEURS MAUX POUR UNE SEULE MALADIE"/>
    <s v="Province"/>
    <x v="114"/>
    <s v="24520.00142.01.01.01"/>
    <s v="AV DU GENERAL DE GAULLE, ARR CIMETIERRE DIR CTRE VILLE, 200M"/>
    <s v="SARLAT-LA-CANEDA"/>
    <s v="AB"/>
    <n v="5"/>
    <s v="Fixe"/>
    <n v="1"/>
    <s v="24520.00142.01.01"/>
    <s v="SCA.142.1.1"/>
    <d v="2017-02-15T00:00:00"/>
    <s v="2M²"/>
    <n v="1"/>
  </r>
  <r>
    <s v="S2017-7"/>
    <s v="CMT FRANCE"/>
    <s v="N PLUSIEURS MAUX POUR UNE SEULE MALADIE"/>
    <s v="Province"/>
    <x v="114"/>
    <s v="24520.00144.01.02.01"/>
    <s v="PLACE DU 14 JUILLET DIR CENTRE VILLE"/>
    <s v="SARLAT-LA-CANEDA"/>
    <s v="AB"/>
    <n v="7"/>
    <s v="Fixe"/>
    <n v="1"/>
    <s v="24520.00144.01.02"/>
    <s v="SCA.144.1.2"/>
    <d v="2017-02-15T00:00:00"/>
    <s v="2M²"/>
    <n v="1"/>
  </r>
  <r>
    <s v="S2017-7"/>
    <s v="CMT FRANCE"/>
    <s v="N PLUSIEURS MAUX POUR UNE SEULE MALADIE"/>
    <s v="Province"/>
    <x v="114"/>
    <s v="24520.00156.01.01.01"/>
    <s v="AV DE LA CANEDA, DVT GYMNASE DIR CENTRE VILLE"/>
    <s v="SARLAT-LA-CANEDA"/>
    <s v="AB"/>
    <n v="19"/>
    <s v="Fixe"/>
    <n v="1"/>
    <s v="24520.00156.01.01"/>
    <s v="SCA.156.1.1"/>
    <d v="2017-02-15T00:00:00"/>
    <s v="2M²"/>
    <n v="1"/>
  </r>
  <r>
    <s v="S2017-7"/>
    <s v="CMT FRANCE"/>
    <s v="N PLUSIEURS MAUX POUR UNE SEULE MALADIE"/>
    <s v="Province"/>
    <x v="114"/>
    <s v="24520.00126.01.02.01"/>
    <s v="AVENUE DE LA GARE PARKING SUR ESPACES VERTS"/>
    <s v="SARLAT-LA-CANEDA"/>
    <s v="MU"/>
    <n v="2"/>
    <s v="Fixe"/>
    <n v="1"/>
    <s v="24520.00126.01.02"/>
    <s v="SCA.126.1.2"/>
    <d v="2017-02-15T00:00:00"/>
    <s v="2M²"/>
    <n v="1"/>
  </r>
  <r>
    <s v="S2017-7"/>
    <s v="CMT FRANCE"/>
    <s v="N PLUSIEURS MAUX POUR UNE SEULE MALADIE"/>
    <s v="Province"/>
    <x v="114"/>
    <s v="24520.00107.01.01.01"/>
    <s v="AVENUE ARISTIDE BRIAND ANG AV DE LA GARE, DIR ENTREE VILLE"/>
    <s v="SARLAT-LA-CANEDA"/>
    <s v="MU"/>
    <n v="7"/>
    <s v="Fixe"/>
    <n v="1"/>
    <s v="24520.00107.01.01"/>
    <s v="SCA.107.1.1"/>
    <d v="2017-02-15T00:00:00"/>
    <s v="2M²"/>
    <n v="1"/>
  </r>
  <r>
    <s v="S2017-7"/>
    <s v="CMT FRANCE"/>
    <s v="N PLUSIEURS MAUX POUR UNE SEULE MALADIE"/>
    <s v="Province"/>
    <x v="114"/>
    <s v="24520.00123.01.02.01"/>
    <s v="RUE DE LA REPUBLIQUE, PL PETITE RIGAUDIE ANG BD LEROY &amp; NESS"/>
    <s v="SARLAT-LA-CANEDA"/>
    <s v="MU"/>
    <n v="10"/>
    <s v="Fixe"/>
    <n v="1"/>
    <s v="24520.00123.01.02"/>
    <s v="SCA.123.1.2"/>
    <d v="2017-02-15T00:00:00"/>
    <s v="2M²"/>
    <n v="1"/>
  </r>
  <r>
    <s v="S2017-7"/>
    <s v="CMT FRANCE"/>
    <s v="N PLUSIEURS MAUX POUR UNE SEULE MALADIE"/>
    <s v="Province"/>
    <x v="114"/>
    <s v="24520.00117.01.01.01"/>
    <s v="PLACE DU 14 JUILLET, DIRECTION CV FACE BD VOLTAIRE, FACE A L"/>
    <s v="SARLAT-LA-CANEDA"/>
    <s v="MU"/>
    <n v="16"/>
    <s v="Fixe"/>
    <n v="1"/>
    <s v="24520.00117.01.01"/>
    <s v="SCA.117.1.1"/>
    <d v="2017-02-15T00:00:00"/>
    <s v="2M²"/>
    <n v="1"/>
  </r>
  <r>
    <s v="S2017-7"/>
    <s v="EN PLACE CMT FRANCE"/>
    <s v="AFFICHAGE PRECEDENT RESTE EN PLACE"/>
    <s v="Province"/>
    <x v="114"/>
    <s v="24520.00139.01.02.01"/>
    <s v="BOULEVARD HENRI ARLET DIR BANLIEUE - ARR LE PLANTIER"/>
    <s v="SARLAT-LA-CANEDA"/>
    <s v="AB"/>
    <n v="2"/>
    <s v="Fixe"/>
    <n v="1"/>
    <s v="24520.00139.01.02"/>
    <s v="SCA.139.1.2"/>
    <d v="2017-02-15T00:00:00"/>
    <s v="2M²"/>
    <n v="1"/>
  </r>
  <r>
    <s v="S2017-7"/>
    <s v="EN PLACE CMT FRANCE"/>
    <s v="AFFICHAGE PRECEDENT RESTE EN PLACE"/>
    <s v="Province"/>
    <x v="114"/>
    <s v="24520.00142.01.02.01"/>
    <s v="AV DU GENERAL DE GAULLE, ARR CIMETIERRE DIR CTRE VILLE, 200M"/>
    <s v="SARLAT-LA-CANEDA"/>
    <s v="AB"/>
    <n v="5"/>
    <s v="Fixe"/>
    <n v="1"/>
    <s v="24520.00142.01.02"/>
    <s v="SCA.142.1.2"/>
    <d v="2017-02-15T00:00:00"/>
    <s v="2M²"/>
    <n v="1"/>
  </r>
  <r>
    <s v="S2017-7"/>
    <s v="EN PLACE CMT FRANCE"/>
    <s v="AFFICHAGE PRECEDENT RESTE EN PLACE"/>
    <s v="Province"/>
    <x v="114"/>
    <s v="24520.00144.01.01.01"/>
    <s v="PLACE DU 14 JUILLET DIR CENTRE VILLE"/>
    <s v="SARLAT-LA-CANEDA"/>
    <s v="AB"/>
    <n v="7"/>
    <s v="Fixe"/>
    <n v="1"/>
    <s v="24520.00144.01.01"/>
    <s v="SCA.144.1.1"/>
    <d v="2017-02-15T00:00:00"/>
    <s v="2M²"/>
    <n v="1"/>
  </r>
  <r>
    <s v="S2017-7"/>
    <s v="EN PLACE CMT FRANCE"/>
    <s v="AFFICHAGE PRECEDENT RESTE EN PLACE"/>
    <s v="Province"/>
    <x v="114"/>
    <s v="24520.00149.01.01.01"/>
    <s v="FACE N° 46 AV THIERS"/>
    <s v="SARLAT-LA-CANEDA"/>
    <s v="AB"/>
    <n v="12"/>
    <s v="Fixe"/>
    <n v="1"/>
    <s v="24520.00149.01.01"/>
    <s v="SCA.149.1.1"/>
    <d v="2017-02-15T00:00:00"/>
    <s v="2M²"/>
    <n v="1"/>
  </r>
  <r>
    <s v="S2017-7"/>
    <s v="EN PLACE CMT FRANCE"/>
    <s v="AFFICHAGE PRECEDENT RESTE EN PLACE"/>
    <s v="Province"/>
    <x v="114"/>
    <s v="24520.00151.01.01.01"/>
    <s v="RUE JACQUES ANQUETIL DIR BANLIEUE, 10M AV ANG RUE RENE CASSI"/>
    <s v="SARLAT-LA-CANEDA"/>
    <s v="AB"/>
    <n v="14"/>
    <s v="Fixe"/>
    <n v="1"/>
    <s v="24520.00151.01.01"/>
    <s v="SCA.151.1.1"/>
    <d v="2017-02-15T00:00:00"/>
    <s v="2M²"/>
    <n v="1"/>
  </r>
  <r>
    <s v="S2017-7"/>
    <s v="EN PLACE CMT FRANCE"/>
    <s v="AFFICHAGE PRECEDENT RESTE EN PLACE"/>
    <s v="Province"/>
    <x v="114"/>
    <s v="24520.00152.01.01.01"/>
    <s v="RUE VINCENT VAN GOGH DIR BANLIEUE, 10M AV ANG RUE CLAUDE MON"/>
    <s v="SARLAT-LA-CANEDA"/>
    <s v="AB"/>
    <n v="15"/>
    <s v="Fixe"/>
    <n v="1"/>
    <s v="24520.00152.01.01"/>
    <s v="SCA.152.1.1"/>
    <d v="2017-02-15T00:00:00"/>
    <s v="2M²"/>
    <n v="1"/>
  </r>
  <r>
    <s v="S2017-7"/>
    <s v="CMT FRANCE"/>
    <s v="N PLUSIEURS MAUX POUR UNE SEULE MALADIE"/>
    <s v="Province"/>
    <x v="115"/>
    <s v="57630.00023.02.02.01"/>
    <s v="RUE GAMBETTA DIRECTION GARE"/>
    <s v="SARREBOURG"/>
    <s v="AB"/>
    <n v="4"/>
    <s v="Fixe"/>
    <n v="1"/>
    <s v="57630.00023.02.02"/>
    <s v="RRG.23.2.2"/>
    <d v="2017-02-15T00:00:00"/>
    <s v="2M²"/>
    <n v="1"/>
  </r>
  <r>
    <s v="S2017-7"/>
    <s v="CMT FRANCE"/>
    <s v="N PLUSIEURS MAUX POUR UNE SEULE MALADIE"/>
    <s v="Province"/>
    <x v="116"/>
    <s v="49328.00145.01.01.01"/>
    <s v="39 RUE D'ORLEANS DIR CV - ARR CENTRE VILLE"/>
    <s v="SAUMUR"/>
    <s v="AB"/>
    <n v="13"/>
    <s v="Fixe"/>
    <n v="1"/>
    <s v="49328.00145.01.01"/>
    <s v="SMU.145.1.1"/>
    <d v="2017-02-15T00:00:00"/>
    <s v="2M²"/>
    <n v="1"/>
  </r>
  <r>
    <s v="S2017-7"/>
    <s v="CMT FRANCE"/>
    <s v="N PLUSIEURS MAUX POUR UNE SEULE MALADIE"/>
    <s v="Province"/>
    <x v="116"/>
    <s v="49328.00144.01.01.01"/>
    <s v="47 RUE D'ALSACE DIR CV - ARR SAINT LOUIS"/>
    <s v="SAUMUR"/>
    <s v="AB"/>
    <n v="14"/>
    <s v="Fixe"/>
    <n v="1"/>
    <s v="49328.00144.01.01"/>
    <s v="SMU.144.1.1"/>
    <d v="2017-02-15T00:00:00"/>
    <s v="2M²"/>
    <n v="1"/>
  </r>
  <r>
    <s v="S2017-7"/>
    <s v="CMT FRANCE"/>
    <s v="N PLUSIEURS MAUX POUR UNE SEULE MALADIE"/>
    <s v="Province"/>
    <x v="116"/>
    <s v="49328.00260.01.01.01"/>
    <s v="ENCEINTE DE L'HOPITAL ARR HOPITAL CLINIQUE"/>
    <s v="SAUMUR"/>
    <s v="AB"/>
    <n v="21"/>
    <s v="Fixe"/>
    <n v="1"/>
    <s v="49328.00260.01.01"/>
    <s v="SMU.260.1.1"/>
    <d v="2017-02-15T00:00:00"/>
    <s v="2M²"/>
    <n v="1"/>
  </r>
  <r>
    <s v="S2017-7"/>
    <s v="CMT FRANCE"/>
    <s v="N PLUSIEURS MAUX POUR UNE SEULE MALADIE"/>
    <s v="Province"/>
    <x v="116"/>
    <s v="49328.00074.01.02.01"/>
    <s v="11 RUE LA CROIX DE GUERRE DIR CV - ARR MAIRIE"/>
    <s v="SAUMUR"/>
    <s v="AB"/>
    <n v="25"/>
    <s v="Fixe"/>
    <n v="1"/>
    <s v="49328.00074.01.02"/>
    <s v="SMU.74.1.2"/>
    <d v="2017-02-15T00:00:00"/>
    <s v="2M²"/>
    <n v="1"/>
  </r>
  <r>
    <s v="S2017-7"/>
    <s v="CMT FRANCE"/>
    <s v="N PLUSIEURS MAUX POUR UNE SEULE MALADIE"/>
    <s v="Province"/>
    <x v="116"/>
    <s v="49328.00082.01.02.01"/>
    <s v="RUE DU CHEMIN VERT FACE N°925 DIR CV - ARR SCHWEITZER"/>
    <s v="SAUMUR"/>
    <s v="AB"/>
    <n v="34"/>
    <s v="Fixe"/>
    <n v="1"/>
    <s v="49328.00082.01.02"/>
    <s v="SMU.82.1.2"/>
    <d v="2017-02-15T00:00:00"/>
    <s v="2M²"/>
    <n v="1"/>
  </r>
  <r>
    <s v="S2017-7"/>
    <s v="CMT FRANCE"/>
    <s v="N PLUSIEURS MAUX POUR UNE SEULE MALADIE"/>
    <s v="Province"/>
    <x v="116"/>
    <s v="49328.00262.01.01.01"/>
    <s v="BLD DU MARECHAL JUIN DIR EXT"/>
    <s v="SAUMUR"/>
    <s v="MU"/>
    <n v="11"/>
    <s v="Fixe"/>
    <n v="1"/>
    <s v="49328.00262.01.01"/>
    <s v="SMU.262.1.1"/>
    <d v="2017-02-15T00:00:00"/>
    <s v="2M²"/>
    <n v="1"/>
  </r>
  <r>
    <s v="S2017-7"/>
    <s v="CMT FRANCE"/>
    <s v="N PLUSIEURS MAUX POUR UNE SEULE MALADIE"/>
    <s v="Province"/>
    <x v="116"/>
    <s v="49328.00115.01.01.01"/>
    <s v="BLD DE LA MARNE DIR CV - AP ANG RUE ROBERT AMY"/>
    <s v="SAUMUR"/>
    <s v="MU"/>
    <n v="26"/>
    <s v="Fixe"/>
    <n v="1"/>
    <s v="49328.00115.01.01"/>
    <s v="SMU.115.1.1"/>
    <d v="2017-02-15T00:00:00"/>
    <s v="2M²"/>
    <n v="1"/>
  </r>
  <r>
    <s v="S2017-7"/>
    <s v="CMT FRANCE"/>
    <s v="N PLUSIEURS MAUX POUR UNE SEULE MALADIE"/>
    <s v="Province"/>
    <x v="116"/>
    <s v="49328.00106.01.01.01"/>
    <s v="6 RUE DU DR BOUCHARD DIR B"/>
    <s v="SAUMUR"/>
    <s v="MU"/>
    <n v="35"/>
    <s v="Fixe"/>
    <n v="1"/>
    <s v="49328.00106.01.01"/>
    <s v="SMU.106.1.1"/>
    <d v="2017-02-15T00:00:00"/>
    <s v="2M²"/>
    <n v="1"/>
  </r>
  <r>
    <s v="S2017-7"/>
    <s v="EN PLACE CMT FRANCE"/>
    <s v="AFFICHAGE PRECEDENT RESTE EN PLACE"/>
    <s v="Province"/>
    <x v="116"/>
    <s v="49328.00151.01.01.01"/>
    <s v="ROUTE DE CHAMPIGNY DIR CV - ARR PLANTAGENET"/>
    <s v="SAUMUR"/>
    <s v="AB"/>
    <n v="9"/>
    <s v="Fixe"/>
    <n v="1"/>
    <s v="49328.00151.01.01"/>
    <s v="SMU.151.1.1"/>
    <d v="2017-02-15T00:00:00"/>
    <s v="2M²"/>
    <n v="1"/>
  </r>
  <r>
    <s v="S2017-7"/>
    <s v="EN PLACE CMT FRANCE"/>
    <s v="AFFICHAGE PRECEDENT RESTE EN PLACE"/>
    <s v="Province"/>
    <x v="116"/>
    <s v="49328.00141.02.01.01"/>
    <s v="RUE JULES AMIOT FACE N° 1 DIR B - ARR POTERNE"/>
    <s v="SAUMUR"/>
    <s v="AB"/>
    <n v="29"/>
    <s v="Fixe"/>
    <n v="1"/>
    <s v="49328.00141.02.01"/>
    <s v="SMU.141.2.1"/>
    <d v="2017-02-15T00:00:00"/>
    <s v="2M²"/>
    <n v="1"/>
  </r>
  <r>
    <s v="S2017-7"/>
    <s v="EN PLACE CMT FRANCE"/>
    <s v="AFFICHAGE PRECEDENT RESTE EN PLACE"/>
    <s v="Province"/>
    <x v="116"/>
    <s v="49328.00199.01.01.01"/>
    <s v="AV DES FUSILLES DIR EXT - FACE STATION GARAGE"/>
    <s v="SAUMUR"/>
    <s v="MU"/>
    <n v="41"/>
    <s v="Fixe"/>
    <n v="1"/>
    <s v="49328.00199.01.01"/>
    <s v="SMU.199.1.1"/>
    <d v="2017-02-15T00:00:00"/>
    <s v="2M²"/>
    <n v="1"/>
  </r>
  <r>
    <s v="S2017-7"/>
    <s v="CMT FRANCE"/>
    <s v="N PLUSIEURS MAUX POUR UNE SEULE MALADIE"/>
    <s v="Province"/>
    <x v="117"/>
    <s v="34023.00016.01.02.01"/>
    <s v="45 AVENUE PASTEUR ARR VVF"/>
    <s v="BALARUC-LES-BAINS"/>
    <s v="AB"/>
    <n v="1"/>
    <s v="Fixe"/>
    <n v="1"/>
    <s v="34023.00016.01.02"/>
    <s v="BLB.16.1.2"/>
    <d v="2017-02-15T00:00:00"/>
    <s v="2M²"/>
    <n v="1"/>
  </r>
  <r>
    <s v="S2017-7"/>
    <s v="CMT FRANCE"/>
    <s v="N PLUSIEURS MAUX POUR UNE SEULE MALADIE"/>
    <s v="Province"/>
    <x v="117"/>
    <s v="34301.00161.01.02.01"/>
    <s v="BD DE VERDUN DVT BAR TERMINUS ARRET : JARDIN DES FLEURS"/>
    <s v="SETE"/>
    <s v="AB"/>
    <n v="2"/>
    <s v="Fixe"/>
    <n v="1"/>
    <s v="34301.00161.01.02"/>
    <s v="SET.161.1.2"/>
    <d v="2017-02-15T00:00:00"/>
    <s v="2M²"/>
    <n v="1"/>
  </r>
  <r>
    <s v="S2017-7"/>
    <s v="CMT FRANCE"/>
    <s v="N PLUSIEURS MAUX POUR UNE SEULE MALADIE"/>
    <s v="Province"/>
    <x v="117"/>
    <s v="34301.00158.01.01.01"/>
    <s v="AVENUE DU TENNIS FACE AU N° 38 ARRET : GERMAINE ET ATTILA"/>
    <s v="SETE"/>
    <s v="AB"/>
    <n v="14"/>
    <s v="Fixe"/>
    <n v="1"/>
    <s v="34301.00158.01.01"/>
    <s v="SET.158.1.1"/>
    <d v="2017-02-15T00:00:00"/>
    <s v="2M²"/>
    <n v="1"/>
  </r>
  <r>
    <s v="S2017-7"/>
    <s v="CMT FRANCE"/>
    <s v="N PLUSIEURS MAUX POUR UNE SEULE MALADIE"/>
    <s v="Province"/>
    <x v="117"/>
    <s v="34301.00126.01.01.01"/>
    <s v="BD DE VERDUN FACE STATION DIRECTION SNCF"/>
    <s v="SETE"/>
    <s v="AB"/>
    <n v="26"/>
    <s v="Fixe"/>
    <n v="1"/>
    <s v="34301.00126.01.01"/>
    <s v="SET.126.1.1"/>
    <d v="2017-02-15T00:00:00"/>
    <s v="2M²"/>
    <n v="1"/>
  </r>
  <r>
    <s v="S2017-7"/>
    <s v="CMT FRANCE"/>
    <s v="N PLUSIEURS MAUX POUR UNE SEULE MALADIE"/>
    <s v="Province"/>
    <x v="117"/>
    <s v="34301.00125.01.02.01"/>
    <s v="AV MONNET DVT CENTRE BALNEAIRE ARRET : FONQUERNE PERGOLINES"/>
    <s v="SETE"/>
    <s v="AB"/>
    <n v="27"/>
    <s v="Fixe"/>
    <n v="1"/>
    <s v="34301.00125.01.02"/>
    <s v="SET.125.1.2"/>
    <d v="2017-02-15T00:00:00"/>
    <s v="2M²"/>
    <n v="1"/>
  </r>
  <r>
    <s v="S2017-7"/>
    <s v="CMT FRANCE"/>
    <s v="N PLUSIEURS MAUX POUR UNE SEULE MALADIE"/>
    <s v="Province"/>
    <x v="117"/>
    <s v="34301.00148.01.02.01"/>
    <s v="QUAI NOEL GUIGNON FACE N° 22 DIRECTION BANLIEUE"/>
    <s v="SETE"/>
    <s v="AB"/>
    <n v="30"/>
    <s v="Fixe"/>
    <n v="1"/>
    <s v="34301.00148.01.02"/>
    <s v="SET.148.1.2"/>
    <d v="2017-02-15T00:00:00"/>
    <s v="2M²"/>
    <n v="1"/>
  </r>
  <r>
    <s v="S2017-7"/>
    <s v="CMT FRANCE"/>
    <s v="N PLUSIEURS MAUX POUR UNE SEULE MALADIE"/>
    <s v="Province"/>
    <x v="117"/>
    <s v="34301.00146.01.02.01"/>
    <s v="BD CAMILLE BLANC DVT HOPITAL ANGLE ROUTE DU BARROU"/>
    <s v="SETE"/>
    <s v="AB"/>
    <n v="32"/>
    <s v="Fixe"/>
    <n v="1"/>
    <s v="34301.00146.01.02"/>
    <s v="SET.146.1.2"/>
    <d v="2017-02-15T00:00:00"/>
    <s v="2M²"/>
    <n v="1"/>
  </r>
  <r>
    <s v="S2017-7"/>
    <s v="CMT FRANCE"/>
    <s v="N PLUSIEURS MAUX POUR UNE SEULE MALADIE"/>
    <s v="Province"/>
    <x v="117"/>
    <s v="34301.00094.01.01.01"/>
    <s v="RUE DES CORMORANS FACE RUE DES COLOMBES"/>
    <s v="SETE"/>
    <s v="AB"/>
    <n v="63"/>
    <s v="Fixe"/>
    <n v="1"/>
    <s v="34301.00094.01.01"/>
    <s v="SET.94.1.1"/>
    <d v="2017-02-15T00:00:00"/>
    <s v="2M²"/>
    <n v="1"/>
  </r>
  <r>
    <s v="S2017-7"/>
    <s v="CMT FRANCE"/>
    <s v="N PLUSIEURS MAUX POUR UNE SEULE MALADIE"/>
    <s v="Province"/>
    <x v="117"/>
    <s v="34301.00207.01.02.01"/>
    <s v="AVENUE JEAN MONNET DVT AGENCE BOIX IMMOBILIER"/>
    <s v="SETE"/>
    <s v="AB"/>
    <n v="65"/>
    <s v="Fixe"/>
    <n v="1"/>
    <s v="34301.00207.01.02"/>
    <s v="SET.207.1.2"/>
    <d v="2017-02-15T00:00:00"/>
    <s v="2M²"/>
    <n v="1"/>
  </r>
  <r>
    <s v="S2017-7"/>
    <s v="CMT FRANCE"/>
    <s v="N PLUSIEURS MAUX POUR UNE SEULE MALADIE"/>
    <s v="Province"/>
    <x v="117"/>
    <s v="34301.00194.01.01.01"/>
    <s v="BOULEVARD JOLIOT CURIE 20M APRES RD-PT PLACE HERRIOT"/>
    <s v="SETE"/>
    <s v="MU"/>
    <n v="17"/>
    <s v="Fixe"/>
    <n v="1"/>
    <s v="34301.00194.01.01"/>
    <s v="SET.194.1.1"/>
    <d v="2017-02-15T00:00:00"/>
    <s v="2M²"/>
    <n v="1"/>
  </r>
  <r>
    <s v="S2017-7"/>
    <s v="CMT FRANCE"/>
    <s v="N PLUSIEURS MAUX POUR UNE SEULE MALADIE"/>
    <s v="Province"/>
    <x v="117"/>
    <s v="34301.00190.01.01.01"/>
    <s v="RAMPE PAUL VALERY DVT CAFE DIRECTION CENTRE VILLE"/>
    <s v="SETE"/>
    <s v="MU"/>
    <n v="21"/>
    <s v="Fixe"/>
    <n v="1"/>
    <s v="34301.00190.01.01"/>
    <s v="SET.190.1.1"/>
    <d v="2017-02-15T00:00:00"/>
    <s v="2M²"/>
    <n v="1"/>
  </r>
  <r>
    <s v="S2017-7"/>
    <s v="CMT FRANCE"/>
    <s v="N PLUSIEURS MAUX POUR UNE SEULE MALADIE"/>
    <s v="Province"/>
    <x v="117"/>
    <s v="34301.00103.01.01.01"/>
    <s v="1 AVENUE MARECHAL JUIN DEVANT"/>
    <s v="SETE"/>
    <s v="MU"/>
    <n v="35"/>
    <s v="Fixe"/>
    <n v="1"/>
    <s v="34301.00103.01.01"/>
    <s v="SET.103.1.1"/>
    <d v="2017-02-15T00:00:00"/>
    <s v="2M²"/>
    <n v="1"/>
  </r>
  <r>
    <s v="S2017-7"/>
    <s v="CMT FRANCE"/>
    <s v="N PLUSIEURS MAUX POUR UNE SEULE MALADIE"/>
    <s v="Province"/>
    <x v="117"/>
    <s v="34301.00276.01.02.01"/>
    <s v="QUAI VAUBAN FACE SECU. SOCIALE 50M AVT ANGLE BD VICTOR HUGO"/>
    <s v="SETE"/>
    <s v="MU"/>
    <n v="56"/>
    <s v="Fixe"/>
    <n v="1"/>
    <s v="34301.00276.01.02"/>
    <s v="SET.276.1.2"/>
    <d v="2017-02-15T00:00:00"/>
    <s v="2M²"/>
    <n v="1"/>
  </r>
  <r>
    <s v="S2017-7"/>
    <s v="EN PLACE CMT FRANCE"/>
    <s v="AFFICHAGE PRECEDENT RESTE EN PLACE"/>
    <s v="Province"/>
    <x v="117"/>
    <s v="34024.00002.02.01.01"/>
    <s v="AVENUE DE SETE FACE RUE DE LESPRIOU"/>
    <s v="BALARUC-LE-VIEUX"/>
    <s v="AB"/>
    <n v="1"/>
    <s v="Fixe"/>
    <n v="1"/>
    <s v="34024.00002.02.01"/>
    <s v="BDV.2.2.1"/>
    <d v="2017-02-15T00:00:00"/>
    <s v="2M²"/>
    <n v="1"/>
  </r>
  <r>
    <s v="S2017-7"/>
    <s v="EN PLACE CMT FRANCE"/>
    <s v="AFFICHAGE PRECEDENT RESTE EN PLACE"/>
    <s v="Province"/>
    <x v="117"/>
    <s v="34023.00012.01.01.01"/>
    <s v="D2 ROUTE DE SETE DIR MONTPELLIER - ARR CENTRE COMMERCIAL"/>
    <s v="BALARUC-LES-BAINS"/>
    <s v="AB"/>
    <n v="52"/>
    <s v="Fixe"/>
    <n v="1"/>
    <s v="34023.00012.01.01"/>
    <s v="BLB.12.1.1"/>
    <d v="2017-02-15T00:00:00"/>
    <s v="2M²"/>
    <n v="1"/>
  </r>
  <r>
    <s v="S2017-7"/>
    <s v="EN PLACE CMT FRANCE"/>
    <s v="AFFICHAGE PRECEDENT RESTE EN PLACE"/>
    <s v="Province"/>
    <x v="117"/>
    <s v="34108.00006.01.01.01"/>
    <s v="AV MARECHAL JUIN DVT INTERMARCHE DIR CENTRE VILLE"/>
    <s v="FRONTIGNAN"/>
    <s v="AB"/>
    <n v="4"/>
    <s v="Fixe"/>
    <n v="1"/>
    <s v="34108.00006.01.01"/>
    <s v="FRO.6.1.1"/>
    <d v="2017-02-15T00:00:00"/>
    <s v="2M²"/>
    <n v="1"/>
  </r>
  <r>
    <s v="S2017-7"/>
    <s v="EN PLACE CMT FRANCE"/>
    <s v="AFFICHAGE PRECEDENT RESTE EN PLACE"/>
    <s v="Province"/>
    <x v="117"/>
    <s v="34301.00158.01.02.01"/>
    <s v="AVENUE DU TENNIS FACE AU N° 38 ARRET : GERMAINE ET ATTILA"/>
    <s v="SETE"/>
    <s v="AB"/>
    <n v="14"/>
    <s v="Fixe"/>
    <n v="1"/>
    <s v="34301.00158.01.02"/>
    <s v="SET.158.1.2"/>
    <d v="2017-02-15T00:00:00"/>
    <s v="2M²"/>
    <n v="1"/>
  </r>
  <r>
    <s v="S2017-7"/>
    <s v="EN PLACE CMT FRANCE"/>
    <s v="AFFICHAGE PRECEDENT RESTE EN PLACE"/>
    <s v="Province"/>
    <x v="117"/>
    <s v="34301.00156.01.01.01"/>
    <s v="BD CHEVALIER CLERVILLE FACE CTRE LOISIRS DEVANT LE JULES CES"/>
    <s v="SETE"/>
    <s v="AB"/>
    <n v="16"/>
    <s v="Fixe"/>
    <n v="1"/>
    <s v="34301.00156.01.01"/>
    <s v="SET.156.1.1"/>
    <d v="2017-02-15T00:00:00"/>
    <s v="2M²"/>
    <n v="1"/>
  </r>
  <r>
    <s v="S2017-7"/>
    <s v="EN PLACE CMT FRANCE"/>
    <s v="AFFICHAGE PRECEDENT RESTE EN PLACE"/>
    <s v="Province"/>
    <x v="117"/>
    <s v="34301.00130.01.02.01"/>
    <s v="BD CAMILLE BLANC FACE N° 40 20M AV CHEMIN CROIX MARCENAC"/>
    <s v="SETE"/>
    <s v="AB"/>
    <n v="23"/>
    <s v="Fixe"/>
    <n v="1"/>
    <s v="34301.00130.01.02"/>
    <s v="SET.130.1.2"/>
    <d v="2017-02-15T00:00:00"/>
    <s v="2M²"/>
    <n v="1"/>
  </r>
  <r>
    <s v="S2017-7"/>
    <s v="EN PLACE CMT FRANCE"/>
    <s v="AFFICHAGE PRECEDENT RESTE EN PLACE"/>
    <s v="Province"/>
    <x v="117"/>
    <s v="34301.00150.01.02.01"/>
    <s v="QUAI NOEL GUIGNON FACE N° 22 ANGLE RUE H. EUZET A 150 M."/>
    <s v="SETE"/>
    <s v="AB"/>
    <n v="29"/>
    <s v="Fixe"/>
    <n v="1"/>
    <s v="34301.00150.01.02"/>
    <s v="SET.150.1.2"/>
    <d v="2017-02-15T00:00:00"/>
    <s v="2M²"/>
    <n v="1"/>
  </r>
  <r>
    <s v="S2017-7"/>
    <s v="EN PLACE CMT FRANCE"/>
    <s v="AFFICHAGE PRECEDENT RESTE EN PLACE"/>
    <s v="Province"/>
    <x v="117"/>
    <s v="34301.00142.01.02.01"/>
    <s v="BD C.BLANC FACE RES. LE PONAND ARRET : LE VIGNERAI"/>
    <s v="SETE"/>
    <s v="AB"/>
    <n v="35"/>
    <s v="Fixe"/>
    <n v="1"/>
    <s v="34301.00142.01.02"/>
    <s v="SET.142.1.2"/>
    <d v="2017-02-15T00:00:00"/>
    <s v="2M²"/>
    <n v="1"/>
  </r>
  <r>
    <s v="S2017-7"/>
    <s v="EN PLACE CMT FRANCE"/>
    <s v="AFFICHAGE PRECEDENT RESTE EN PLACE"/>
    <s v="Province"/>
    <x v="117"/>
    <s v="34301.00204.01.02.01"/>
    <s v="BD DE VERDUN COTE VOIE FERU ANGLE CHEMIN TOUSSAINT MAZEL"/>
    <s v="SETE"/>
    <s v="AB"/>
    <n v="40"/>
    <s v="Fixe"/>
    <n v="1"/>
    <s v="34301.00204.01.02"/>
    <s v="SET.204.1.2"/>
    <d v="2017-02-15T00:00:00"/>
    <s v="2M²"/>
    <n v="1"/>
  </r>
  <r>
    <s v="S2017-7"/>
    <s v="EN PLACE CMT FRANCE"/>
    <s v="AFFICHAGE PRECEDENT RESTE EN PLACE"/>
    <s v="Province"/>
    <x v="117"/>
    <s v="34301.00001.01.02.01"/>
    <s v="BD BLANC FACE CIMETIERE LE PY 500M APRES ANG. RUE DE LESSEPS"/>
    <s v="SETE"/>
    <s v="AB"/>
    <n v="44"/>
    <s v="Fixe"/>
    <n v="1"/>
    <s v="34301.00001.01.02"/>
    <s v="SET.1.1.2"/>
    <d v="2017-02-15T00:00:00"/>
    <s v="2M²"/>
    <n v="1"/>
  </r>
  <r>
    <s v="S2017-7"/>
    <s v="EN PLACE CMT FRANCE"/>
    <s v="AFFICHAGE PRECEDENT RESTE EN PLACE"/>
    <s v="Province"/>
    <x v="117"/>
    <s v="34301.00195.02.02.01"/>
    <s v="QUAI RESISTANCE DVT PRISUNIC"/>
    <s v="SETE"/>
    <s v="AB"/>
    <n v="51"/>
    <s v="Fixe"/>
    <n v="1"/>
    <s v="34301.00195.02.02"/>
    <s v="SET.195.2.2"/>
    <d v="2017-02-15T00:00:00"/>
    <s v="2M²"/>
    <n v="1"/>
  </r>
  <r>
    <s v="S2017-7"/>
    <s v="EN PLACE CMT FRANCE"/>
    <s v="AFFICHAGE PRECEDENT RESTE EN PLACE"/>
    <s v="Province"/>
    <x v="117"/>
    <s v="34301.00083.01.01.01"/>
    <s v="BLD VERDUN RES. ST MICHEL ARRET: SAINT MICHEL"/>
    <s v="SETE"/>
    <s v="AB"/>
    <n v="53"/>
    <s v="Fixe"/>
    <n v="1"/>
    <s v="34301.00083.01.01"/>
    <s v="SET.83.1.1"/>
    <d v="2017-02-15T00:00:00"/>
    <s v="2M²"/>
    <n v="1"/>
  </r>
  <r>
    <s v="S2017-7"/>
    <s v="EN PLACE CMT FRANCE"/>
    <s v="AFFICHAGE PRECEDENT RESTE EN PLACE"/>
    <s v="Province"/>
    <x v="117"/>
    <s v="34301.00081.01.02.01"/>
    <s v="BLD M. FRANCE DVT MEDIATHEQUE"/>
    <s v="SETE"/>
    <s v="AB"/>
    <n v="55"/>
    <s v="Fixe"/>
    <n v="1"/>
    <s v="34301.00081.01.02"/>
    <s v="SET.81.1.2"/>
    <d v="2017-02-15T00:00:00"/>
    <s v="2M²"/>
    <n v="1"/>
  </r>
  <r>
    <s v="S2017-7"/>
    <s v="EN PLACE CMT FRANCE"/>
    <s v="AFFICHAGE PRECEDENT RESTE EN PLACE"/>
    <s v="Province"/>
    <x v="117"/>
    <s v="34301.00094.01.02.01"/>
    <s v="RUE DES CORMORANS FACE RUE DES COLOMBES"/>
    <s v="SETE"/>
    <s v="AB"/>
    <n v="63"/>
    <s v="Fixe"/>
    <n v="1"/>
    <s v="34301.00094.01.02"/>
    <s v="SET.94.1.2"/>
    <d v="2017-02-15T00:00:00"/>
    <s v="2M²"/>
    <n v="1"/>
  </r>
  <r>
    <s v="S2017-7"/>
    <s v="EN PLACE CMT FRANCE"/>
    <s v="AFFICHAGE PRECEDENT RESTE EN PLACE"/>
    <s v="Province"/>
    <x v="117"/>
    <s v="34301.00210.02.01.01"/>
    <s v="DEV N° 19/20 QUAI DE LA CONSIGNE DIR CENTRE VILLE - CRIEE"/>
    <s v="SETE"/>
    <s v="AB"/>
    <n v="68"/>
    <s v="Fixe"/>
    <n v="1"/>
    <s v="34301.00210.02.01"/>
    <s v="SET.210.2.1"/>
    <d v="2017-02-15T00:00:00"/>
    <s v="2M²"/>
    <n v="1"/>
  </r>
  <r>
    <s v="S2017-7"/>
    <s v="EN PLACE CMT FRANCE"/>
    <s v="AFFICHAGE PRECEDENT RESTE EN PLACE"/>
    <s v="Province"/>
    <x v="117"/>
    <s v="34301.00177.01.01.01"/>
    <s v="PLACE MANGEOT 25 METRES AV MARECHAL JUIN"/>
    <s v="SETE"/>
    <s v="MU"/>
    <n v="9"/>
    <s v="Fixe"/>
    <n v="1"/>
    <s v="34301.00177.01.01"/>
    <s v="SET.177.1.1"/>
    <d v="2017-02-15T00:00:00"/>
    <s v="2M²"/>
    <n v="1"/>
  </r>
  <r>
    <s v="S2017-7"/>
    <s v="EN PLACE CMT FRANCE"/>
    <s v="AFFICHAGE PRECEDENT RESTE EN PLACE"/>
    <s v="Province"/>
    <x v="117"/>
    <s v="34301.00197.01.01.01"/>
    <s v="PROMENADE DU MARECHAL LECLERC LES MARCHES THEATRE DE LA MER"/>
    <s v="SETE"/>
    <s v="MU"/>
    <n v="31"/>
    <s v="Fixe"/>
    <n v="1"/>
    <s v="34301.00197.01.01"/>
    <s v="SET.197.1.1"/>
    <d v="2017-02-15T00:00:00"/>
    <s v="2M²"/>
    <n v="1"/>
  </r>
  <r>
    <s v="S2017-7"/>
    <s v="EN PLACE CMT FRANCE"/>
    <s v="AFFICHAGE PRECEDENT RESTE EN PLACE"/>
    <s v="Province"/>
    <x v="117"/>
    <s v="34301.00076.01.01.01"/>
    <s v="RUE DEPUTE MOLLE 10M APRES RUE DE MONTMORENCY"/>
    <s v="SETE"/>
    <s v="MU"/>
    <n v="46"/>
    <s v="Fixe"/>
    <n v="1"/>
    <s v="34301.00076.01.01"/>
    <s v="SET.76.1.1"/>
    <d v="2017-02-15T00:00:00"/>
    <s v="2M²"/>
    <n v="1"/>
  </r>
  <r>
    <s v="S2017-7"/>
    <s v="EN PLACE CMT FRANCE"/>
    <s v="AFFICHAGE PRECEDENT RESTE EN PLACE"/>
    <s v="Province"/>
    <x v="117"/>
    <s v="34301.00073.01.01.01"/>
    <s v="BOULEVARD JOLIOT CURIE"/>
    <s v="SETE"/>
    <s v="MU"/>
    <n v="48"/>
    <s v="Fixe"/>
    <n v="1"/>
    <s v="34301.00073.01.01"/>
    <s v="SET.73.1.1"/>
    <d v="2017-02-15T00:00:00"/>
    <s v="2M²"/>
    <n v="1"/>
  </r>
  <r>
    <s v="S2017-7"/>
    <s v="EN PLACE CMT FRANCE"/>
    <s v="AFFICHAGE PRECEDENT RESTE EN PLACE"/>
    <s v="Province"/>
    <x v="117"/>
    <s v="34301.00209.01.01.01"/>
    <s v="BOULEVARD CERF LURIE DIR BANLIEUE"/>
    <s v="SETE"/>
    <s v="MU"/>
    <n v="63"/>
    <s v="Fixe"/>
    <n v="1"/>
    <s v="34301.00209.01.01"/>
    <s v="SET.209.1.1"/>
    <d v="2017-02-15T00:00:00"/>
    <s v="2M²"/>
    <n v="1"/>
  </r>
  <r>
    <s v="S2017-7"/>
    <s v="CMT FRANCE"/>
    <s v="N PLUSIEURS MAUX POUR UNE SEULE MALADIE"/>
    <s v="Province"/>
    <x v="118"/>
    <s v="02722.00086.02.02.01"/>
    <s v="AV. GAL DE GAULLE DVT 46 DEVANT HOPITAL"/>
    <s v="SOISSONS"/>
    <s v="AB"/>
    <n v="18"/>
    <s v="Fixe"/>
    <n v="1"/>
    <s v="02722.00086.02.02"/>
    <s v="SOI.86.2.2"/>
    <d v="2017-02-15T00:00:00"/>
    <s v="2M²"/>
    <n v="1"/>
  </r>
  <r>
    <s v="S2017-7"/>
    <s v="CMT FRANCE"/>
    <s v="N PLUSIEURS MAUX POUR UNE SEULE MALADIE"/>
    <s v="Province"/>
    <x v="118"/>
    <s v="02722.00001.03.01.01"/>
    <s v="PLACE DE L'HOTEL DE VILLE (AB DOUBLE 27) ANGLE RUE DE LA PAI"/>
    <s v="SOISSONS"/>
    <s v="AB"/>
    <n v="28"/>
    <s v="Fixe"/>
    <n v="1"/>
    <s v="02722.00001.03.01"/>
    <s v="SOI.1.3.1"/>
    <d v="2017-02-15T00:00:00"/>
    <s v="2M²"/>
    <n v="1"/>
  </r>
  <r>
    <s v="S2017-7"/>
    <s v="CMT FRANCE"/>
    <s v="N PLUSIEURS MAUX POUR UNE SEULE MALADIE"/>
    <s v="Province"/>
    <x v="118"/>
    <s v="02722.00003.01.01.01"/>
    <s v="RUE S. ALLENDE DIR FIOLET DEVANT IMMEUBLE"/>
    <s v="SOISSONS"/>
    <s v="AB"/>
    <n v="33"/>
    <s v="Fixe"/>
    <n v="1"/>
    <s v="02722.00003.01.01"/>
    <s v="SOI.3.1.1"/>
    <d v="2017-02-15T00:00:00"/>
    <s v="2M²"/>
    <n v="1"/>
  </r>
  <r>
    <s v="S2017-7"/>
    <s v="CMT FRANCE"/>
    <s v="N PLUSIEURS MAUX POUR UNE SEULE MALADIE"/>
    <s v="Province"/>
    <x v="118"/>
    <s v="02722.00199.02.02.01"/>
    <s v="N° 14 GRAND PLACE (AB DOUBLE 41) DIR RUE CORDELIERS - ARR GA"/>
    <s v="SOISSONS"/>
    <s v="AB"/>
    <n v="42"/>
    <s v="Fixe"/>
    <n v="1"/>
    <s v="02722.00199.02.02"/>
    <s v="SOI.199.2.2"/>
    <d v="2017-02-15T00:00:00"/>
    <s v="2M²"/>
    <n v="1"/>
  </r>
  <r>
    <s v="S2017-7"/>
    <s v="CMT FRANCE"/>
    <s v="N PLUSIEURS MAUX POUR UNE SEULE MALADIE"/>
    <s v="Province"/>
    <x v="118"/>
    <s v="02722.00245.01.01.01"/>
    <s v="72 BOULEVARD DE PRESLES DEVANT N° 16"/>
    <s v="SOISSONS"/>
    <s v="AB"/>
    <n v="47"/>
    <s v="Fixe"/>
    <n v="1"/>
    <s v="02722.00245.01.01"/>
    <s v="SOI.245.1.1"/>
    <d v="2017-02-15T00:00:00"/>
    <s v="2M²"/>
    <n v="1"/>
  </r>
  <r>
    <s v="S2017-7"/>
    <s v="CMT FRANCE"/>
    <s v="N PLUSIEURS MAUX POUR UNE SEULE MALADIE"/>
    <s v="Province"/>
    <x v="118"/>
    <s v="02722.00215.01.01.01"/>
    <s v="DEVANT N° 9 RUE DU BEFFROI- DIR DIRECTION CATHEDRALE-"/>
    <s v="SOISSONS"/>
    <s v="MU"/>
    <n v="12"/>
    <s v="Fixe"/>
    <n v="1"/>
    <s v="02722.00215.01.01"/>
    <s v="SOI.215.1.1"/>
    <d v="2017-02-15T00:00:00"/>
    <s v="2M²"/>
    <n v="1"/>
  </r>
  <r>
    <s v="S2017-7"/>
    <s v="CMT FRANCE"/>
    <s v="N PLUSIEURS MAUX POUR UNE SEULE MALADIE"/>
    <s v="Province"/>
    <x v="118"/>
    <s v="02722.00128.02.01.01"/>
    <s v="AV COMPIEGNE ANG RUE ALBATTRE"/>
    <s v="SOISSONS"/>
    <s v="MU"/>
    <n v="18"/>
    <s v="Fixe"/>
    <n v="1"/>
    <s v="02722.00128.02.01"/>
    <s v="SOI.128.2.1"/>
    <d v="2017-02-15T00:00:00"/>
    <s v="2M²"/>
    <n v="1"/>
  </r>
  <r>
    <s v="S2017-7"/>
    <s v="EN PLACE CMT FRANCE"/>
    <s v="AFFICHAGE PRECEDENT RESTE EN PLACE"/>
    <s v="Province"/>
    <x v="118"/>
    <s v="02722.00097.02.01.01"/>
    <s v="PLACE PILOT  FACE N°18"/>
    <s v="SOISSONS"/>
    <s v="AB"/>
    <n v="10"/>
    <s v="Fixe"/>
    <n v="1"/>
    <s v="02722.00097.02.01"/>
    <s v="SOI.97.2.1"/>
    <d v="2017-02-15T00:00:00"/>
    <s v="2M²"/>
    <n v="1"/>
  </r>
  <r>
    <s v="S2017-7"/>
    <s v="EN PLACE CMT FRANCE"/>
    <s v="AFFICHAGE PRECEDENT RESTE EN PLACE"/>
    <s v="Province"/>
    <x v="118"/>
    <s v="02722.00085.04.02.01"/>
    <s v="PL HOTEL VILLE ARRET HDV FC 3 ARRET HOTEL DE VILLE"/>
    <s v="SOISSONS"/>
    <s v="AB"/>
    <n v="16"/>
    <s v="Fixe"/>
    <n v="1"/>
    <s v="02722.00085.04.02"/>
    <s v="SOI.85.4.2"/>
    <d v="2017-02-15T00:00:00"/>
    <s v="2M²"/>
    <n v="1"/>
  </r>
  <r>
    <s v="S2017-7"/>
    <s v="EN PLACE CMT FRANCE"/>
    <s v="AFFICHAGE PRECEDENT RESTE EN PLACE"/>
    <s v="Province"/>
    <x v="118"/>
    <s v="02722.00091.01.02.01"/>
    <s v="BD R POINCARRE DIR CENT VILLE"/>
    <s v="SOISSONS"/>
    <s v="AB"/>
    <n v="21"/>
    <s v="Fixe"/>
    <n v="1"/>
    <s v="02722.00091.01.02"/>
    <s v="SOI.91.1.2"/>
    <d v="2017-02-15T00:00:00"/>
    <s v="2M²"/>
    <n v="1"/>
  </r>
  <r>
    <s v="S2017-7"/>
    <s v="EN PLACE CMT FRANCE"/>
    <s v="AFFICHAGE PRECEDENT RESTE EN PLACE"/>
    <s v="Province"/>
    <x v="118"/>
    <s v="02722.00090.02.02.01"/>
    <s v="24 AV GAL GAULLE FACE MOLIERE FACE RUE MOLIERE"/>
    <s v="SOISSONS"/>
    <s v="AB"/>
    <n v="23"/>
    <s v="Fixe"/>
    <n v="1"/>
    <s v="02722.00090.02.02"/>
    <s v="SOI.90.2.2"/>
    <d v="2017-02-15T00:00:00"/>
    <s v="2M²"/>
    <n v="1"/>
  </r>
  <r>
    <s v="S2017-7"/>
    <s v="EN PLACE CMT FRANCE"/>
    <s v="AFFICHAGE PRECEDENT RESTE EN PLACE"/>
    <s v="Province"/>
    <x v="118"/>
    <s v="02722.00089.02.01.01"/>
    <s v="RUE BOIS CHASSIS FACE VERITE FACE RUE DU RESEAU VERITE"/>
    <s v="SOISSONS"/>
    <s v="AB"/>
    <n v="24"/>
    <s v="Fixe"/>
    <n v="1"/>
    <s v="02722.00089.02.01"/>
    <s v="SOI.89.2.1"/>
    <d v="2017-02-15T00:00:00"/>
    <s v="2M²"/>
    <n v="1"/>
  </r>
  <r>
    <s v="S2017-7"/>
    <s v="EN PLACE CMT FRANCE"/>
    <s v="AFFICHAGE PRECEDENT RESTE EN PLACE"/>
    <s v="Province"/>
    <x v="118"/>
    <s v="02722.00008.02.02.01"/>
    <s v="RUE PREVOYANCE 20M ANG CHURCHI"/>
    <s v="SOISSONS"/>
    <s v="AB"/>
    <n v="30"/>
    <s v="Fixe"/>
    <n v="1"/>
    <s v="02722.00008.02.02"/>
    <s v="SOI.8.2.2"/>
    <d v="2017-02-15T00:00:00"/>
    <s v="2M²"/>
    <n v="1"/>
  </r>
  <r>
    <s v="S2017-7"/>
    <s v="EN PLACE CMT FRANCE"/>
    <s v="AFFICHAGE PRECEDENT RESTE EN PLACE"/>
    <s v="Province"/>
    <x v="118"/>
    <s v="02722.00004.01.02.01"/>
    <s v="RUE R. SCHUMAN FACE GUYNEMER"/>
    <s v="SOISSONS"/>
    <s v="AB"/>
    <n v="31"/>
    <s v="Fixe"/>
    <n v="1"/>
    <s v="02722.00004.01.02"/>
    <s v="SOI.4.1.2"/>
    <d v="2017-02-15T00:00:00"/>
    <s v="2M²"/>
    <n v="1"/>
  </r>
  <r>
    <s v="S2017-7"/>
    <s v="EN PLACE CMT FRANCE"/>
    <s v="AFFICHAGE PRECEDENT RESTE EN PLACE"/>
    <s v="Province"/>
    <x v="118"/>
    <s v="02722.00199.01.01.01"/>
    <s v="N° 14 GRAND PLACE (AB DOUBLE 42) DIR RUE CORDELIERS - ARR GA"/>
    <s v="SOISSONS"/>
    <s v="AB"/>
    <n v="41"/>
    <s v="Fixe"/>
    <n v="1"/>
    <s v="02722.00199.01.01"/>
    <s v="SOI.199.1.1"/>
    <d v="2017-02-15T00:00:00"/>
    <s v="2M²"/>
    <n v="1"/>
  </r>
  <r>
    <s v="S2017-7"/>
    <s v="EN PLACE CMT FRANCE"/>
    <s v="AFFICHAGE PRECEDENT RESTE EN PLACE"/>
    <s v="Province"/>
    <x v="118"/>
    <s v="02722.00222.01.01.01"/>
    <s v="DEV N° 8 RUE DOCTEUR ROY DIR EXTERIEURE"/>
    <s v="SOISSONS"/>
    <s v="AB"/>
    <n v="45"/>
    <s v="Fixe"/>
    <n v="1"/>
    <s v="02722.00222.01.01"/>
    <s v="SOI.222.1.1"/>
    <d v="2017-02-15T00:00:00"/>
    <s v="2M²"/>
    <n v="1"/>
  </r>
  <r>
    <s v="S2017-7"/>
    <s v="EN PLACE CMT FRANCE"/>
    <s v="AFFICHAGE PRECEDENT RESTE EN PLACE"/>
    <s v="Province"/>
    <x v="118"/>
    <s v="02722.00200.02.02.01"/>
    <s v="BOULEVARD DU MARECHAL JUIN  AVENUE WINSTON CHURCHILL"/>
    <s v="SOISSONS"/>
    <s v="AB"/>
    <n v="71"/>
    <s v="Fixe"/>
    <n v="1"/>
    <s v="02722.00200.02.02"/>
    <s v="SOI.200.2.2"/>
    <d v="2017-02-15T00:00:00"/>
    <s v="2M²"/>
    <n v="1"/>
  </r>
  <r>
    <s v="S2017-7"/>
    <s v="EN PLACE CMT FRANCE"/>
    <s v="AFFICHAGE PRECEDENT RESTE EN PLACE"/>
    <s v="Province"/>
    <x v="118"/>
    <s v="02722.00130.02.01.01"/>
    <s v="DEVANT N° 7 PL REPUBLIQUE DIRECTION AV DE REIMS"/>
    <s v="SOISSONS"/>
    <s v="MU"/>
    <n v="16"/>
    <s v="Fixe"/>
    <n v="1"/>
    <s v="02722.00130.02.01"/>
    <s v="SOI.130.2.1"/>
    <d v="2017-02-15T00:00:00"/>
    <s v="2M²"/>
    <n v="1"/>
  </r>
  <r>
    <s v="S2017-7"/>
    <s v="EN PLACE CMT FRANCE"/>
    <s v="AFFICHAGE PRECEDENT RESTE EN PLACE"/>
    <s v="Province"/>
    <x v="118"/>
    <s v="02722.00026.02.01.01"/>
    <s v="DEVANT N°35 BOULEVARD JEANNE D'ARC DIRECTION CENTRE"/>
    <s v="SOISSONS"/>
    <s v="MU"/>
    <n v="63"/>
    <s v="Fixe"/>
    <n v="1"/>
    <s v="02722.00026.02.01"/>
    <s v="SOI.26.2.1"/>
    <d v="2017-02-15T00:00:00"/>
    <s v="2M²"/>
    <n v="1"/>
  </r>
  <r>
    <s v="S2017-7"/>
    <s v="EN PLACE CMT FRANCE"/>
    <s v="AFFICHAGE PRECEDENT RESTE EN PLACE"/>
    <s v="Province"/>
    <x v="119"/>
    <s v="67043.00050.01.02.01"/>
    <s v="DEV N° 59 RTE DE BISCHWILLER DIR SCHILTIGHEIM"/>
    <s v="BISCHHEIM"/>
    <s v="AB"/>
    <n v="1"/>
    <s v="Fixe"/>
    <n v="1"/>
    <s v="67043.00050.01.02"/>
    <s v="BIC.50.1.2"/>
    <d v="2017-02-15T00:00:00"/>
    <s v="2M²"/>
    <n v="1"/>
  </r>
  <r>
    <s v="S2017-7"/>
    <s v="EN PLACE CMT FRANCE"/>
    <s v="AFFICHAGE PRECEDENT RESTE EN PLACE"/>
    <s v="Province"/>
    <x v="119"/>
    <s v="67043.00029.02.02.01"/>
    <s v="AVENUE DE PERIGUEUX DEVANT N°82 DIR RTE DU GAL DE GAULLE"/>
    <s v="BISCHHEIM"/>
    <s v="AB"/>
    <n v="9"/>
    <s v="Fixe"/>
    <n v="1"/>
    <s v="67043.00029.02.02"/>
    <s v="BIC.29.2.2"/>
    <d v="2017-02-15T00:00:00"/>
    <s v="2M²"/>
    <n v="1"/>
  </r>
  <r>
    <s v="S2017-7"/>
    <s v="EN PLACE CMT FRANCE"/>
    <s v="AFFICHAGE PRECEDENT RESTE EN PLACE"/>
    <s v="Province"/>
    <x v="119"/>
    <s v="67043.00024.02.01.01"/>
    <s v="RUE GEORGES BURGER FACE AU N°67 DIRECTION ROUTE DE BRUMATH"/>
    <s v="BISCHHEIM"/>
    <s v="AB"/>
    <n v="14"/>
    <s v="Fixe"/>
    <n v="1"/>
    <s v="67043.00024.02.01"/>
    <s v="BIC.24.2.1"/>
    <d v="2017-02-15T00:00:00"/>
    <s v="2M²"/>
    <n v="1"/>
  </r>
  <r>
    <s v="S2017-7"/>
    <s v="EN PLACE CMT FRANCE"/>
    <s v="AFFICHAGE PRECEDENT RESTE EN PLACE"/>
    <s v="Province"/>
    <x v="119"/>
    <s v="67043.00015.02.02.01"/>
    <s v="STATION PONT PHARIO DIRECTION HOMME DE FER "/>
    <s v="BISCHHEIM"/>
    <s v="AB"/>
    <n v="723"/>
    <s v="Fixe"/>
    <n v="1"/>
    <s v="67043.00015.02.02"/>
    <s v="BIC.15.2.2"/>
    <d v="2017-02-15T00:00:00"/>
    <s v="2M²"/>
    <n v="1"/>
  </r>
  <r>
    <s v="S2017-7"/>
    <s v="EN PLACE CMT FRANCE"/>
    <s v="AFFICHAGE PRECEDENT RESTE EN PLACE"/>
    <s v="Province"/>
    <x v="119"/>
    <s v="67043.00014.01.01.01"/>
    <s v="STATION LYCEE MARC BLOCH DIRECTION HOMME DE FER"/>
    <s v="BISCHHEIM"/>
    <s v="AB"/>
    <n v="729"/>
    <s v="Fixe"/>
    <n v="1"/>
    <s v="67043.00014.01.01"/>
    <s v="BIC.14.1.1"/>
    <d v="2017-02-15T00:00:00"/>
    <s v="2M²"/>
    <n v="1"/>
  </r>
  <r>
    <s v="S2017-7"/>
    <s v="EN PLACE CMT FRANCE"/>
    <s v="AFFICHAGE PRECEDENT RESTE EN PLACE"/>
    <s v="Province"/>
    <x v="119"/>
    <s v="67043.00017.01.01.01"/>
    <s v="RUE DE LA ROBERTSAU  ANGLE N°8 RUE DES POMPIERS"/>
    <s v="BISCHHEIM"/>
    <s v="MU"/>
    <n v="3"/>
    <s v="Fixe"/>
    <n v="1"/>
    <s v="67043.00017.01.01"/>
    <s v="BIC.17.1.1"/>
    <d v="2017-02-15T00:00:00"/>
    <s v="2M²"/>
    <n v="1"/>
  </r>
  <r>
    <s v="S2017-7"/>
    <s v="EN PLACE CMT FRANCE"/>
    <s v="AFFICHAGE PRECEDENT RESTE EN PLACE"/>
    <s v="Province"/>
    <x v="119"/>
    <s v="67049.00001.01.02.01"/>
    <s v="AV DU MARECHAL FOCH FACE N° 99 DIRECTION GEISPOLSHEIM"/>
    <s v="BLAESHEIM"/>
    <s v="AB"/>
    <n v="1"/>
    <s v="Fixe"/>
    <n v="1"/>
    <s v="67049.00001.01.02"/>
    <s v="BHM.1.1.2"/>
    <d v="2017-02-15T00:00:00"/>
    <s v="2M²"/>
    <n v="1"/>
  </r>
  <r>
    <s v="S2017-7"/>
    <s v="EN PLACE CMT FRANCE"/>
    <s v="AFFICHAGE PRECEDENT RESTE EN PLACE"/>
    <s v="Province"/>
    <x v="119"/>
    <s v="67118.00005.01.02.01"/>
    <s v="ROUTE DE WASSELONNE FACE N°24 RUE FRANCOIS MITTERAND"/>
    <s v="ECKBOLSHEIM"/>
    <s v="AB"/>
    <n v="8"/>
    <s v="Fixe"/>
    <n v="1"/>
    <s v="67118.00005.01.02"/>
    <s v="ECK.5.1.2"/>
    <d v="2017-02-15T00:00:00"/>
    <s v="2M²"/>
    <n v="1"/>
  </r>
  <r>
    <s v="S2017-7"/>
    <s v="EN PLACE CMT FRANCE"/>
    <s v="AFFICHAGE PRECEDENT RESTE EN PLACE"/>
    <s v="Province"/>
    <x v="119"/>
    <s v="67118.00037.01.01.01"/>
    <s v="RUE DES FRERES LUMIERE DVT N°2 DIR RUE GAY LUSSAC 20M APRES "/>
    <s v="ECKBOLSHEIM"/>
    <s v="AB"/>
    <n v="11"/>
    <s v="Fixe"/>
    <n v="1"/>
    <s v="67118.00037.01.01"/>
    <s v="ECK.37.1.1"/>
    <d v="2017-02-15T00:00:00"/>
    <s v="2M²"/>
    <n v="1"/>
  </r>
  <r>
    <s v="S2017-7"/>
    <s v="EN PLACE CMT FRANCE"/>
    <s v="AFFICHAGE PRECEDENT RESTE EN PLACE"/>
    <s v="Province"/>
    <x v="119"/>
    <s v="67124.00042.04.01.01"/>
    <s v="STRASBOURG.EXTERIEUR.PARKING PARKING P0"/>
    <s v="ENTZHEIM"/>
    <s v="MU"/>
    <n v="4"/>
    <s v="Fixe"/>
    <n v="1"/>
    <s v="67124.00042.04.01"/>
    <s v="AIST.42.4.1"/>
    <d v="2017-02-15T00:00:00"/>
    <s v="2M²"/>
    <n v="1"/>
  </r>
  <r>
    <s v="S2017-7"/>
    <s v="EN PLACE CMT FRANCE"/>
    <s v="AFFICHAGE PRECEDENT RESTE EN PLACE"/>
    <s v="Province"/>
    <x v="119"/>
    <s v="67137.00013.01.01.01"/>
    <s v="RUE DU GENERAL DE GAULLE-FACE N° 82 DIR RTE DE LYON"/>
    <s v="FEGERSHEIM"/>
    <s v="MU"/>
    <n v="4"/>
    <s v="Fixe"/>
    <n v="1"/>
    <s v="67137.00013.01.01"/>
    <s v="FHM.13.1.1"/>
    <d v="2017-02-15T00:00:00"/>
    <s v="2M²"/>
    <n v="1"/>
  </r>
  <r>
    <s v="S2017-7"/>
    <s v="EN PLACE CMT FRANCE"/>
    <s v="AFFICHAGE PRECEDENT RESTE EN PLACE"/>
    <s v="Province"/>
    <x v="119"/>
    <s v="67152.00010.01.01.01"/>
    <s v="RUE DE LA GARE - DEV N° 04 DIR GEISPOLSHEIM VILLAGE"/>
    <s v="GEISPOLSHEIM"/>
    <s v="AB"/>
    <n v="6"/>
    <s v="Fixe"/>
    <n v="1"/>
    <s v="67152.00010.01.01"/>
    <s v="GEI.10.1.1"/>
    <d v="2017-02-15T00:00:00"/>
    <s v="2M²"/>
    <n v="1"/>
  </r>
  <r>
    <s v="S2017-7"/>
    <s v="EN PLACE CMT FRANCE"/>
    <s v="AFFICHAGE PRECEDENT RESTE EN PLACE"/>
    <s v="Province"/>
    <x v="119"/>
    <s v="67204.00057.01.02.01"/>
    <s v="RUE DE LA REPUBLIQUE DIRECTION SOUFFFELWEYERSHEIM"/>
    <s v="HOENHEIM"/>
    <s v="AB"/>
    <n v="9"/>
    <s v="Fixe"/>
    <n v="1"/>
    <s v="67204.00057.01.02"/>
    <s v="HOE.57.1.2"/>
    <d v="2017-02-15T00:00:00"/>
    <s v="2M²"/>
    <n v="1"/>
  </r>
  <r>
    <s v="S2017-7"/>
    <s v="EN PLACE CMT FRANCE"/>
    <s v="AFFICHAGE PRECEDENT RESTE EN PLACE"/>
    <s v="Province"/>
    <x v="119"/>
    <s v="67204.00032.01.01.01"/>
    <s v="STATION GENERAL DE GAULLE DIRECTION HOMME DE FER"/>
    <s v="HOENHEIM"/>
    <s v="AB"/>
    <n v="746"/>
    <s v="Fixe"/>
    <n v="1"/>
    <s v="67204.00032.01.01"/>
    <s v="HOE.32.1.1"/>
    <d v="2017-02-15T00:00:00"/>
    <s v="2M²"/>
    <n v="1"/>
  </r>
  <r>
    <s v="S2017-7"/>
    <s v="EN PLACE CMT FRANCE"/>
    <s v="AFFICHAGE PRECEDENT RESTE EN PLACE"/>
    <s v="Province"/>
    <x v="119"/>
    <s v="67212.00001.01.02.01"/>
    <s v="1 RUE DE LINGOLSHEIM DIR LINGOLSHEIM - "/>
    <s v="HOLTZHEIM"/>
    <s v="AB"/>
    <n v="1"/>
    <s v="Fixe"/>
    <n v="1"/>
    <s v="67212.00001.01.02"/>
    <s v="HLZ.1.1.2"/>
    <d v="2017-02-15T00:00:00"/>
    <s v="2M²"/>
    <n v="1"/>
  </r>
  <r>
    <s v="S2017-7"/>
    <s v="EN PLACE CMT FRANCE"/>
    <s v="AFFICHAGE PRECEDENT RESTE EN PLACE"/>
    <s v="Province"/>
    <x v="119"/>
    <s v="67218.00122.01.01.01"/>
    <s v="STATION CAMPUS D'ILLKIRCH ROUTE DU RHIN"/>
    <s v="ILLKIRCH-GRAFFENSTADEN"/>
    <s v="AB"/>
    <n v="5740"/>
    <s v="Fixe"/>
    <n v="1"/>
    <s v="67218.00122.01.01"/>
    <s v="IGR.122.1.1"/>
    <d v="2017-02-15T00:00:00"/>
    <s v="2M²"/>
    <n v="1"/>
  </r>
  <r>
    <s v="S2017-7"/>
    <s v="EN PLACE CMT FRANCE"/>
    <s v="AFFICHAGE PRECEDENT RESTE EN PLACE"/>
    <s v="Province"/>
    <x v="119"/>
    <s v="67267.00009.01.01.01"/>
    <s v="RUE D'OSTWALD DIR OSTWALD "/>
    <s v="LINGOLSHEIM"/>
    <s v="AB"/>
    <n v="2"/>
    <s v="Fixe"/>
    <n v="1"/>
    <s v="67267.00009.01.01"/>
    <s v="LSH.9.1.1"/>
    <d v="2017-02-15T00:00:00"/>
    <s v="2M²"/>
    <n v="1"/>
  </r>
  <r>
    <s v="S2017-7"/>
    <s v="EN PLACE CMT FRANCE"/>
    <s v="AFFICHAGE PRECEDENT RESTE EN PLACE"/>
    <s v="Province"/>
    <x v="119"/>
    <s v="67267.00017.01.01.01"/>
    <s v="2 RUE DES HIRONDELLES DIR TIERGAERTEL 30M AV RUE TIERGAERTEL"/>
    <s v="LINGOLSHEIM"/>
    <s v="AB"/>
    <n v="7"/>
    <s v="Fixe"/>
    <n v="1"/>
    <s v="67267.00017.01.01"/>
    <s v="LSH.17.1.1"/>
    <d v="2017-02-15T00:00:00"/>
    <s v="2M²"/>
    <n v="1"/>
  </r>
  <r>
    <s v="S2017-7"/>
    <s v="EN PLACE CMT FRANCE"/>
    <s v="AFFICHAGE PRECEDENT RESTE EN PLACE"/>
    <s v="Province"/>
    <x v="119"/>
    <s v="67267.00023.01.02.01"/>
    <s v="RUE DU MARECHAL FOCH DEVANT N°33 FACE RUE LAURENT HEYD"/>
    <s v="LINGOLSHEIM"/>
    <s v="AB"/>
    <n v="12"/>
    <s v="Fixe"/>
    <n v="1"/>
    <s v="67267.00023.01.02"/>
    <s v="LSH.23.1.2"/>
    <d v="2017-02-15T00:00:00"/>
    <s v="2M²"/>
    <n v="1"/>
  </r>
  <r>
    <s v="S2017-7"/>
    <s v="EN PLACE CMT FRANCE"/>
    <s v="AFFICHAGE PRECEDENT RESTE EN PLACE"/>
    <s v="Province"/>
    <x v="119"/>
    <s v="67267.00048.01.01.01"/>
    <s v="FACE N° 12 AVENUE SCHUMAN DIRECTION RUE DU MARECHAL FOCH"/>
    <s v="LINGOLSHEIM"/>
    <s v="AB"/>
    <n v="26"/>
    <s v="Fixe"/>
    <n v="1"/>
    <s v="67267.00048.01.01"/>
    <s v="LSH.48.1.1"/>
    <d v="2017-02-15T00:00:00"/>
    <s v="2M²"/>
    <n v="1"/>
  </r>
  <r>
    <s v="S2017-7"/>
    <s v="EN PLACE CMT FRANCE"/>
    <s v="AFFICHAGE PRECEDENT RESTE EN PLACE"/>
    <s v="Province"/>
    <x v="119"/>
    <s v="67267.00005.04.01.01"/>
    <s v="STATION TIERGAERTEL RUE DES HIRONDELLES "/>
    <s v="LINGOLSHEIM"/>
    <s v="AB"/>
    <n v="865"/>
    <s v="Fixe"/>
    <n v="1"/>
    <s v="67267.00005.04.01"/>
    <s v="LSH.5.4.1"/>
    <d v="2017-02-15T00:00:00"/>
    <s v="2M²"/>
    <n v="1"/>
  </r>
  <r>
    <s v="S2017-7"/>
    <s v="EN PLACE CMT FRANCE"/>
    <s v="AFFICHAGE PRECEDENT RESTE EN PLACE"/>
    <s v="Province"/>
    <x v="119"/>
    <s v="67267.00031.01.01.01"/>
    <s v="RUE DU MARECHAL FOCH DEVANT N° 173 30M AVANT ANGLE RUE DES L"/>
    <s v="LINGOLSHEIM"/>
    <s v="MU"/>
    <n v="8"/>
    <s v="Fixe"/>
    <n v="1"/>
    <s v="67267.00031.01.01"/>
    <s v="LSH.31.1.1"/>
    <d v="2017-02-15T00:00:00"/>
    <s v="2M²"/>
    <n v="1"/>
  </r>
  <r>
    <s v="S2017-7"/>
    <s v="EN PLACE CMT FRANCE"/>
    <s v="AFFICHAGE PRECEDENT RESTE EN PLACE"/>
    <s v="Province"/>
    <x v="119"/>
    <s v="67309.00004.01.02.01"/>
    <s v="RUE DU GENERAL LECLERC - DEV N° 24"/>
    <s v="MUNDOLSHEIM"/>
    <s v="AB"/>
    <n v="2"/>
    <s v="Fixe"/>
    <n v="1"/>
    <s v="67309.00004.01.02"/>
    <s v="MUN.4.1.2"/>
    <d v="2017-02-15T00:00:00"/>
    <s v="2M²"/>
    <n v="1"/>
  </r>
  <r>
    <s v="S2017-7"/>
    <s v="EN PLACE CMT FRANCE"/>
    <s v="AFFICHAGE PRECEDENT RESTE EN PLACE"/>
    <s v="Province"/>
    <x v="119"/>
    <s v="67326.00009.01.01.01"/>
    <s v="RUE DE HOENHEIM - FACE N° 56"/>
    <s v="NIEDERHAUSBERGEN"/>
    <s v="AB"/>
    <n v="4"/>
    <s v="Fixe"/>
    <n v="1"/>
    <s v="67326.00009.01.01"/>
    <s v="NBG.9.1.1"/>
    <d v="2017-02-15T00:00:00"/>
    <s v="2M²"/>
    <n v="1"/>
  </r>
  <r>
    <s v="S2017-7"/>
    <s v="EN PLACE CMT FRANCE"/>
    <s v="AFFICHAGE PRECEDENT RESTE EN PLACE"/>
    <s v="Province"/>
    <x v="119"/>
    <s v="67343.00011.01.02.01"/>
    <s v="ROUTE DE STRASBOURG - FACE N° 255 DIR EXTERIEURE - "/>
    <s v="OBERHAUSBERGEN"/>
    <s v="AB"/>
    <n v="10"/>
    <s v="Fixe"/>
    <n v="1"/>
    <s v="67343.00011.01.02"/>
    <s v="OHG.11.1.2"/>
    <d v="2017-02-15T00:00:00"/>
    <s v="2M²"/>
    <n v="1"/>
  </r>
  <r>
    <s v="S2017-7"/>
    <s v="EN PLACE CMT FRANCE"/>
    <s v="AFFICHAGE PRECEDENT RESTE EN PLACE"/>
    <s v="Province"/>
    <x v="119"/>
    <s v="67365.00046.01.01.01"/>
    <s v="RUE DU 23 NOVEMBRE ANGLE RUE CLAUSE"/>
    <s v="OSTWALD"/>
    <s v="AB"/>
    <n v="12"/>
    <s v="Fixe"/>
    <n v="1"/>
    <s v="67365.00046.01.01"/>
    <s v="OSW.46.1.1"/>
    <d v="2017-02-15T00:00:00"/>
    <s v="2M²"/>
    <n v="1"/>
  </r>
  <r>
    <s v="S2017-7"/>
    <s v="EN PLACE CMT FRANCE"/>
    <s v="AFFICHAGE PRECEDENT RESTE EN PLACE"/>
    <s v="Province"/>
    <x v="119"/>
    <s v="67365.00050.03.02.01"/>
    <s v="STATION WIHREL  RUE DU GAL LECLERC DIR LINGOLSHEIM"/>
    <s v="OSTWALD"/>
    <s v="AB"/>
    <n v="836"/>
    <s v="Fixe"/>
    <n v="1"/>
    <s v="67365.00050.03.02"/>
    <s v="OSW.50.3.2"/>
    <d v="2017-02-15T00:00:00"/>
    <s v="2M²"/>
    <n v="1"/>
  </r>
  <r>
    <s v="S2017-7"/>
    <s v="EN PLACE CMT FRANCE"/>
    <s v="AFFICHAGE PRECEDENT RESTE EN PLACE"/>
    <s v="Province"/>
    <x v="119"/>
    <s v="67365.00049.04.01.01"/>
    <s v="STATION OSTWALD HOTEL DE VILLE RUE ALBERT GERIG DIRECTION LI"/>
    <s v="OSTWALD"/>
    <s v="AB"/>
    <n v="845"/>
    <s v="Fixe"/>
    <n v="1"/>
    <s v="67365.00049.04.01"/>
    <s v="OSW.49.4.1"/>
    <d v="2017-02-15T00:00:00"/>
    <s v="2M²"/>
    <n v="1"/>
  </r>
  <r>
    <s v="S2017-7"/>
    <s v="EN PLACE CMT FRANCE"/>
    <s v="AFFICHAGE PRECEDENT RESTE EN PLACE"/>
    <s v="Province"/>
    <x v="119"/>
    <s v="67365.00052.04.02.01"/>
    <s v="STATION BOHRIE DANS LA FORET DIRECTION CENTRE"/>
    <s v="OSTWALD"/>
    <s v="AB"/>
    <n v="853"/>
    <s v="Fixe"/>
    <n v="1"/>
    <s v="67365.00052.04.02"/>
    <s v="OSW.52.4.2"/>
    <d v="2017-02-15T00:00:00"/>
    <s v="2M²"/>
    <n v="1"/>
  </r>
  <r>
    <s v="S2017-7"/>
    <s v="EN PLACE CMT FRANCE"/>
    <s v="AFFICHAGE PRECEDENT RESTE EN PLACE"/>
    <s v="Province"/>
    <x v="119"/>
    <s v="67447.00023.01.01.01"/>
    <s v="RUE D'ERSTEIN DIR. RUE LAMARTINE AVT RUE LAMARTINE"/>
    <s v="SCHILTIGHEIM"/>
    <s v="AB"/>
    <n v="28"/>
    <s v="Fixe"/>
    <n v="1"/>
    <s v="67447.00023.01.01"/>
    <s v="SGH.23.1.1"/>
    <d v="2017-02-15T00:00:00"/>
    <s v="2M²"/>
    <n v="1"/>
  </r>
  <r>
    <s v="S2017-7"/>
    <s v="EN PLACE CMT FRANCE"/>
    <s v="AFFICHAGE PRECEDENT RESTE EN PLACE"/>
    <s v="Province"/>
    <x v="119"/>
    <s v="67482.01103.01.01.01"/>
    <s v="RTE DE LA WANTZENAU DIRECTION CENTRE VILLE "/>
    <s v="STRASBOURG"/>
    <s v="AB"/>
    <s v="39RO"/>
    <s v="Fixe"/>
    <n v="1"/>
    <s v="67482.01103.01.01"/>
    <s v="STR.1103.1.1"/>
    <d v="2017-02-15T00:00:00"/>
    <s v="2M²"/>
    <n v="1"/>
  </r>
  <r>
    <s v="S2017-7"/>
    <s v="EN PLACE CMT FRANCE"/>
    <s v="AFFICHAGE PRECEDENT RESTE EN PLACE"/>
    <s v="Province"/>
    <x v="119"/>
    <s v="67482.01174.01.01.01"/>
    <s v="ROUTE DU NEUHOF DIRECTION NEUDORF "/>
    <s v="STRASBOURG"/>
    <s v="AB"/>
    <s v="161NH"/>
    <s v="Fixe"/>
    <n v="1"/>
    <s v="67482.01174.01.01"/>
    <s v="STR.1174.1.1"/>
    <d v="2017-02-15T00:00:00"/>
    <s v="2M²"/>
    <n v="1"/>
  </r>
  <r>
    <s v="S2017-7"/>
    <s v="EN PLACE CMT FRANCE"/>
    <s v="AFFICHAGE PRECEDENT RESTE EN PLACE"/>
    <s v="Province"/>
    <x v="119"/>
    <s v="67482.01473.02.01.01"/>
    <s v="PLACE DE L'ETOILE DEVANT LA CUS DANS L'ESPACE VERT A COTE DU"/>
    <s v="STRASBOURG"/>
    <s v="AB"/>
    <s v="177ND"/>
    <s v="Fixe"/>
    <n v="1"/>
    <s v="67482.01473.02.01"/>
    <s v="STR.1473.2.1"/>
    <d v="2017-02-15T00:00:00"/>
    <s v="2M²"/>
    <n v="1"/>
  </r>
  <r>
    <s v="S2017-7"/>
    <s v="EN PLACE CMT FRANCE"/>
    <s v="AFFICHAGE PRECEDENT RESTE EN PLACE"/>
    <s v="Province"/>
    <x v="119"/>
    <s v="67482.01203.02.01.01"/>
    <s v="PLACE DE LA GARE - DEV GARE SNCF DIR BD WILSON"/>
    <s v="STRASBOURG"/>
    <s v="AB"/>
    <s v="378GT"/>
    <s v="Fixe"/>
    <n v="1"/>
    <s v="67482.01203.02.01"/>
    <s v="STR.1203.2.1"/>
    <d v="2017-02-15T00:00:00"/>
    <s v="2M²"/>
    <n v="1"/>
  </r>
  <r>
    <s v="S2017-7"/>
    <s v="EN PLACE CMT FRANCE"/>
    <s v="AFFICHAGE PRECEDENT RESTE EN PLACE"/>
    <s v="Province"/>
    <x v="119"/>
    <s v="67482.01356.01.02.01"/>
    <s v="DEVANT N° 01 RUE SCHACH DIR. RUE INGOLD AVANT ANGLE RUE INGO"/>
    <s v="STRASBOURG"/>
    <s v="AB"/>
    <s v="388NH"/>
    <s v="Fixe"/>
    <n v="1"/>
    <s v="67482.01356.01.02"/>
    <s v="STR.1356.1.2"/>
    <d v="2017-02-15T00:00:00"/>
    <s v="2M²"/>
    <n v="1"/>
  </r>
  <r>
    <s v="S2017-7"/>
    <s v="EN PLACE CMT FRANCE"/>
    <s v="AFFICHAGE PRECEDENT RESTE EN PLACE"/>
    <s v="Province"/>
    <x v="119"/>
    <s v="67482.01167.02.01.01"/>
    <s v="DEV N° 88 AVENUE JEAN JAURES DIR AV BRIAND - ARR ARISTIDE BR"/>
    <s v="STRASBOURG"/>
    <s v="AB"/>
    <s v="399ND"/>
    <s v="Fixe"/>
    <n v="1"/>
    <s v="67482.01167.02.01"/>
    <s v="STR.1167.2.1"/>
    <d v="2017-02-15T00:00:00"/>
    <s v="2M²"/>
    <n v="1"/>
  </r>
  <r>
    <s v="S2017-7"/>
    <s v="EN PLACE CMT FRANCE"/>
    <s v="AFFICHAGE PRECEDENT RESTE EN PLACE"/>
    <s v="Province"/>
    <x v="119"/>
    <s v="67482.01655.01.01.01"/>
    <s v="AVENUE DES DUCS ARR DUCS D'ALSACE"/>
    <s v="STRASBOURG"/>
    <s v="AB"/>
    <s v="504HP"/>
    <s v="Fixe"/>
    <n v="1"/>
    <s v="67482.01655.01.01"/>
    <s v="STR.1655.1.1"/>
    <d v="2017-02-15T00:00:00"/>
    <s v="2M²"/>
    <n v="1"/>
  </r>
  <r>
    <s v="S2017-7"/>
    <s v="EN PLACE CMT FRANCE"/>
    <s v="AFFICHAGE PRECEDENT RESTE EN PLACE"/>
    <s v="Province"/>
    <x v="119"/>
    <s v="67482.00431.01.02.01"/>
    <s v="STATION MUSEE D'ART MODERNE RUE DE MOLSHEIM DIRECTION HOMME "/>
    <s v="STRASBOURG"/>
    <s v="AB"/>
    <n v="611"/>
    <s v="Fixe"/>
    <n v="1"/>
    <s v="67482.00431.01.02"/>
    <s v="STR.431.1.2"/>
    <d v="2017-02-15T00:00:00"/>
    <s v="2M²"/>
    <n v="1"/>
  </r>
  <r>
    <s v="S2017-7"/>
    <s v="EN PLACE CMT FRANCE"/>
    <s v="AFFICHAGE PRECEDENT RESTE EN PLACE"/>
    <s v="Province"/>
    <x v="119"/>
    <s v="67482.00389.01.02.01"/>
    <s v="STATION BROGLIE PLACE BROGLIE DIRECTION ESPLANADE"/>
    <s v="STRASBOURG"/>
    <s v="AB"/>
    <n v="632"/>
    <s v="Fixe"/>
    <n v="1"/>
    <s v="67482.00389.01.02"/>
    <s v="STR.389.1.2"/>
    <d v="2017-02-15T00:00:00"/>
    <s v="2M²"/>
    <n v="1"/>
  </r>
  <r>
    <s v="S2017-7"/>
    <s v="EN PLACE CMT FRANCE"/>
    <s v="AFFICHAGE PRECEDENT RESTE EN PLACE"/>
    <s v="Province"/>
    <x v="119"/>
    <s v="67482.00422.01.01.01"/>
    <s v="STATION UNIVERSITE BVD DE LA VICTOIRE DIRECTION ELSAU"/>
    <s v="STRASBOURG"/>
    <s v="AB"/>
    <n v="659"/>
    <s v="Fixe"/>
    <n v="1"/>
    <s v="67482.00422.01.01"/>
    <s v="STR.422.1.1"/>
    <d v="2017-02-15T00:00:00"/>
    <s v="2M²"/>
    <n v="1"/>
  </r>
  <r>
    <s v="S2017-7"/>
    <s v="EN PLACE CMT FRANCE"/>
    <s v="AFFICHAGE PRECEDENT RESTE EN PLACE"/>
    <s v="Province"/>
    <x v="119"/>
    <s v="67482.01095.02.02.01"/>
    <s v="STATION ELSAU RUE GRUNENWALD"/>
    <s v="STRASBOURG"/>
    <s v="AB"/>
    <n v="823"/>
    <s v="Fixe"/>
    <n v="1"/>
    <s v="67482.01095.02.02"/>
    <s v="STR.1095.2.2"/>
    <d v="2017-02-15T00:00:00"/>
    <s v="2M²"/>
    <n v="1"/>
  </r>
  <r>
    <s v="S2017-7"/>
    <s v="EN PLACE CMT FRANCE"/>
    <s v="AFFICHAGE PRECEDENT RESTE EN PLACE"/>
    <s v="Province"/>
    <x v="119"/>
    <s v="67482.01093.11.02.01"/>
    <s v="STATION DROITS DE L'HOMME QUAI ERNEST BEVIN DIR. WACKEN"/>
    <s v="STRASBOURG"/>
    <s v="AB"/>
    <n v="876"/>
    <s v="Fixe"/>
    <n v="1"/>
    <s v="67482.01093.11.02"/>
    <s v="STR.1093.11.2"/>
    <d v="2017-02-15T00:00:00"/>
    <s v="2M²"/>
    <n v="1"/>
  </r>
  <r>
    <s v="S2017-7"/>
    <s v="EN PLACE CMT FRANCE"/>
    <s v="AFFICHAGE PRECEDENT RESTE EN PLACE"/>
    <s v="Province"/>
    <x v="119"/>
    <s v="67482.01221.01.01.01"/>
    <s v="RUE HENRI FRENAY-DEV N° 01"/>
    <s v="STRASBOURG"/>
    <s v="MU"/>
    <s v="64KO"/>
    <s v="Fixe"/>
    <n v="1"/>
    <s v="67482.01221.01.01"/>
    <s v="STR.1221.1.1"/>
    <d v="2017-02-15T00:00:00"/>
    <s v="2M²"/>
    <n v="1"/>
  </r>
  <r>
    <s v="S2017-7"/>
    <s v="EN PLACE CMT FRANCE"/>
    <s v="AFFICHAGE PRECEDENT RESTE EN PLACE"/>
    <s v="Province"/>
    <x v="119"/>
    <s v="67551.00010.01.02.01"/>
    <s v="ROUTE D'OBERHAUSBERGEN FACE N° 08"/>
    <s v="WOLFISHEIM"/>
    <s v="AB"/>
    <n v="7"/>
    <s v="Fixe"/>
    <n v="1"/>
    <s v="67551.00010.01.02"/>
    <s v="WOL.10.1.2"/>
    <d v="2017-02-15T00:00:00"/>
    <s v="2M²"/>
    <n v="1"/>
  </r>
  <r>
    <s v="S2017-7"/>
    <s v="CMT FRANCE"/>
    <s v="N PLUSIEURS MAUX POUR UNE SEULE MALADIE"/>
    <s v="Province"/>
    <x v="120"/>
    <s v="57672.00077.01.01.01"/>
    <s v="RUE DU FRESCATY, FACE HOPITAL ANGLE ALLEE BEL.AIR A 20M"/>
    <s v="THIONVILLE"/>
    <s v="AB"/>
    <n v="3"/>
    <s v="Fixe"/>
    <n v="1"/>
    <s v="57672.00077.01.01"/>
    <s v="TIO.77.1.1"/>
    <d v="2017-02-15T00:00:00"/>
    <s v="2M²"/>
    <n v="1"/>
  </r>
  <r>
    <s v="S2017-7"/>
    <s v="CMT FRANCE"/>
    <s v="N PLUSIEURS MAUX POUR UNE SEULE MALADIE"/>
    <s v="Province"/>
    <x v="120"/>
    <s v="57672.00073.01.02.01"/>
    <s v="PLACE DE LA LIBERTE (BD FOCH) ANGLE RUE PASTEUR A 200 M."/>
    <s v="THIONVILLE"/>
    <s v="AB"/>
    <n v="12"/>
    <s v="Fixe"/>
    <n v="1"/>
    <s v="57672.00073.01.02"/>
    <s v="TIO.73.1.2"/>
    <d v="2017-02-15T00:00:00"/>
    <s v="2M²"/>
    <n v="1"/>
  </r>
  <r>
    <s v="S2017-7"/>
    <s v="CMT FRANCE"/>
    <s v="N PLUSIEURS MAUX POUR UNE SEULE MALADIE"/>
    <s v="Province"/>
    <x v="120"/>
    <s v="57672.00067.01.02.01"/>
    <s v="RUE PAUL ALBERT FACE N° 58 ANGLE RUE DE LONGWY A 200 M"/>
    <s v="THIONVILLE"/>
    <s v="AB"/>
    <n v="18"/>
    <s v="Fixe"/>
    <n v="1"/>
    <s v="57672.00067.01.02"/>
    <s v="TIO.67.1.2"/>
    <d v="2017-02-15T00:00:00"/>
    <s v="2M²"/>
    <n v="1"/>
  </r>
  <r>
    <s v="S2017-7"/>
    <s v="CMT FRANCE"/>
    <s v="N PLUSIEURS MAUX POUR UNE SEULE MALADIE"/>
    <s v="Province"/>
    <x v="120"/>
    <s v="57672.00066.01.02.01"/>
    <s v="ALLEE BEL AIR DEVANT N° 45 ANG. R. DE L'AGRICULTURE A 5 M"/>
    <s v="THIONVILLE"/>
    <s v="AB"/>
    <n v="19"/>
    <s v="Fixe"/>
    <n v="1"/>
    <s v="57672.00066.01.02"/>
    <s v="TIO.66.1.2"/>
    <d v="2017-02-15T00:00:00"/>
    <s v="2M²"/>
    <n v="1"/>
  </r>
  <r>
    <s v="S2017-7"/>
    <s v="CMT FRANCE"/>
    <s v="N PLUSIEURS MAUX POUR UNE SEULE MALADIE"/>
    <s v="Province"/>
    <x v="120"/>
    <s v="57672.00055.01.01.01"/>
    <s v="AVENUE DE LA LIBERATION ANG. DU DR SCHWEITZER A 50 M"/>
    <s v="THIONVILLE"/>
    <s v="AB"/>
    <n v="49"/>
    <s v="Fixe"/>
    <n v="1"/>
    <s v="57672.00055.01.01"/>
    <s v="TIO.55.1.1"/>
    <d v="2017-02-15T00:00:00"/>
    <s v="2M²"/>
    <n v="1"/>
  </r>
  <r>
    <s v="S2017-7"/>
    <s v="CMT FRANCE"/>
    <s v="N PLUSIEURS MAUX POUR UNE SEULE MALADIE"/>
    <s v="Province"/>
    <x v="120"/>
    <s v="57672.00120.01.02.01"/>
    <s v="PLACE DE LA LIBERTE"/>
    <s v="THIONVILLE"/>
    <s v="AB"/>
    <n v="63"/>
    <s v="Fixe"/>
    <n v="1"/>
    <s v="57672.00120.01.02"/>
    <s v="TIO.120.1.2"/>
    <d v="2017-02-15T00:00:00"/>
    <s v="2M²"/>
    <n v="1"/>
  </r>
  <r>
    <s v="S2017-7"/>
    <s v="CMT FRANCE"/>
    <s v="N PLUSIEURS MAUX POUR UNE SEULE MALADIE"/>
    <s v="Province"/>
    <x v="120"/>
    <s v="57672.00137.01.02.01"/>
    <s v="RUE GALLIENI FACE N°14"/>
    <s v="THIONVILLE"/>
    <s v="AB"/>
    <n v="72"/>
    <s v="Fixe"/>
    <n v="1"/>
    <s v="57672.00137.01.02"/>
    <s v="TIO.137.1.2"/>
    <d v="2017-02-15T00:00:00"/>
    <s v="2M²"/>
    <n v="1"/>
  </r>
  <r>
    <s v="S2017-7"/>
    <s v="CMT FRANCE"/>
    <s v="N PLUSIEURS MAUX POUR UNE SEULE MALADIE"/>
    <s v="Province"/>
    <x v="120"/>
    <s v="57672.00088.01.02.01"/>
    <s v="ROUTE D'ESCH SUR ALZETTE 100M AVT ANGLE RUE DES ROMAINS"/>
    <s v="THIONVILLE"/>
    <s v="AB"/>
    <n v="83"/>
    <s v="Fixe"/>
    <n v="1"/>
    <s v="57672.00088.01.02"/>
    <s v="TIO.88.1.2"/>
    <d v="2017-02-15T00:00:00"/>
    <s v="2M²"/>
    <n v="1"/>
  </r>
  <r>
    <s v="S2017-7"/>
    <s v="CMT FRANCE"/>
    <s v="N PLUSIEURS MAUX POUR UNE SEULE MALADIE"/>
    <s v="Province"/>
    <x v="120"/>
    <s v="57672.00095.01.02.01"/>
    <s v="ROUTE D'ARLON 70M AVT ANGLE RUE DES ROMAINS"/>
    <s v="THIONVILLE"/>
    <s v="AB"/>
    <n v="84"/>
    <s v="Fixe"/>
    <n v="1"/>
    <s v="57672.00095.01.02"/>
    <s v="TIO.95.1.2"/>
    <d v="2017-02-15T00:00:00"/>
    <s v="2M²"/>
    <n v="1"/>
  </r>
  <r>
    <s v="S2017-7"/>
    <s v="CMT FRANCE"/>
    <s v="N PLUSIEURS MAUX POUR UNE SEULE MALADIE"/>
    <s v="Province"/>
    <x v="120"/>
    <s v="57672.00018.01.01.01"/>
    <s v="ROUTE DE METZ"/>
    <s v="THIONVILLE"/>
    <s v="MU"/>
    <n v="13"/>
    <s v="Fixe"/>
    <n v="1"/>
    <s v="57672.00018.01.01"/>
    <s v="TIO.18.1.1"/>
    <d v="2017-02-15T00:00:00"/>
    <s v="2M²"/>
    <n v="1"/>
  </r>
  <r>
    <s v="S2017-7"/>
    <s v="CMT FRANCE"/>
    <s v="N PLUSIEURS MAUX POUR UNE SEULE MALADIE"/>
    <s v="Province"/>
    <x v="120"/>
    <s v="57672.00151.01.01.01"/>
    <s v="RUE BRULEE/RUE DE PARIS"/>
    <s v="THIONVILLE"/>
    <s v="MU"/>
    <n v="32"/>
    <s v="Fixe"/>
    <n v="1"/>
    <s v="57672.00151.01.01"/>
    <s v="TIO.151.1.1"/>
    <d v="2017-02-15T00:00:00"/>
    <s v="2M²"/>
    <n v="1"/>
  </r>
  <r>
    <s v="S2017-7"/>
    <s v="CMT FRANCE"/>
    <s v="N PLUSIEURS MAUX POUR UNE SEULE MALADIE"/>
    <s v="Province"/>
    <x v="120"/>
    <s v="57672.00149.03.01.01"/>
    <s v="BOULEVARD FOCH"/>
    <s v="THIONVILLE"/>
    <s v="UU"/>
    <n v="101"/>
    <s v="Fixe"/>
    <n v="1"/>
    <s v="57672.00149.03.01"/>
    <s v="TIO.149.3.1"/>
    <d v="2017-02-15T00:00:00"/>
    <s v="2M²"/>
    <n v="1"/>
  </r>
  <r>
    <s v="S2017-7"/>
    <s v="CMT FRANCE"/>
    <s v="N PLUSIEURS MAUX POUR UNE SEULE MALADIE"/>
    <s v="Province"/>
    <x v="120"/>
    <s v="57757.00004.01.02.01"/>
    <s v="RUE BEETHOVEN-ANG RUE NATIONAL ANGLE RUE NATIONALE A 10 M"/>
    <s v="YUTZ"/>
    <s v="AB"/>
    <n v="1"/>
    <s v="Fixe"/>
    <n v="1"/>
    <s v="57757.00004.01.02"/>
    <s v="YUT.4.1.2"/>
    <d v="2017-02-15T00:00:00"/>
    <s v="2M²"/>
    <n v="1"/>
  </r>
  <r>
    <s v="S2017-7"/>
    <s v="EN PLACE CMT FRANCE"/>
    <s v="AFFICHAGE PRECEDENT RESTE EN PLACE"/>
    <s v="Province"/>
    <x v="120"/>
    <s v="57672.00008.01.01.01"/>
    <s v="AV.COMTE DE BERTIER-FACE N°16 ANGLE AVENUE DE DOUAI, A 25 M."/>
    <s v="THIONVILLE"/>
    <s v="AB"/>
    <n v="6"/>
    <s v="Fixe"/>
    <n v="1"/>
    <s v="57672.00008.01.01"/>
    <s v="TIO.8.1.1"/>
    <d v="2017-02-15T00:00:00"/>
    <s v="2M²"/>
    <n v="1"/>
  </r>
  <r>
    <s v="S2017-7"/>
    <s v="EN PLACE CMT FRANCE"/>
    <s v="AFFICHAGE PRECEDENT RESTE EN PLACE"/>
    <s v="Province"/>
    <x v="120"/>
    <s v="57672.00061.01.01.01"/>
    <s v="PLACE MARIE LOUISE DVT N° 3 ANG. R. DE LA POSTE A 20 M"/>
    <s v="THIONVILLE"/>
    <s v="AB"/>
    <n v="24"/>
    <s v="Fixe"/>
    <n v="1"/>
    <s v="57672.00061.01.01"/>
    <s v="TIO.61.1.1"/>
    <d v="2017-02-15T00:00:00"/>
    <s v="2M²"/>
    <n v="1"/>
  </r>
  <r>
    <s v="S2017-7"/>
    <s v="EN PLACE CMT FRANCE"/>
    <s v="AFFICHAGE PRECEDENT RESTE EN PLACE"/>
    <s v="Province"/>
    <x v="120"/>
    <s v="57672.00015.01.01.01"/>
    <s v="RUE DE GUENTRANGE FACE N° 85 ANG. R. DU CHARDON A 30 M AP"/>
    <s v="THIONVILLE"/>
    <s v="AB"/>
    <n v="53"/>
    <s v="Fixe"/>
    <n v="1"/>
    <s v="57672.00015.01.01"/>
    <s v="TIO.15.1.1"/>
    <d v="2017-02-15T00:00:00"/>
    <s v="2M²"/>
    <n v="1"/>
  </r>
  <r>
    <s v="S2017-7"/>
    <s v="EN PLACE CMT FRANCE"/>
    <s v="AFFICHAGE PRECEDENT RESTE EN PLACE"/>
    <s v="Province"/>
    <x v="120"/>
    <s v="57672.00089.01.02.01"/>
    <s v="ROUTE D'ESCH SUR ALZETTE 110M AVT ANGLE RUE DES ROMAINS"/>
    <s v="THIONVILLE"/>
    <s v="AB"/>
    <n v="82"/>
    <s v="Fixe"/>
    <n v="1"/>
    <s v="57672.00089.01.02"/>
    <s v="TIO.89.1.2"/>
    <d v="2017-02-15T00:00:00"/>
    <s v="2M²"/>
    <n v="1"/>
  </r>
  <r>
    <s v="S2017-7"/>
    <s v="EN PLACE CMT FRANCE"/>
    <s v="AFFICHAGE PRECEDENT RESTE EN PLACE"/>
    <s v="Province"/>
    <x v="120"/>
    <s v="57672.00171.01.01.01"/>
    <s v="TERVILLE - RUE DU FORGERON ANGLE AV DU 14 JUILLET A 50M"/>
    <s v="THIONVILLE"/>
    <s v="AB"/>
    <n v="90"/>
    <s v="Fixe"/>
    <n v="1"/>
    <s v="57672.00171.01.01"/>
    <s v="TIO.171.1.1"/>
    <d v="2017-02-15T00:00:00"/>
    <s v="2M²"/>
    <n v="1"/>
  </r>
  <r>
    <s v="S2017-7"/>
    <s v="EN PLACE CMT FRANCE"/>
    <s v="AFFICHAGE PRECEDENT RESTE EN PLACE"/>
    <s v="Province"/>
    <x v="120"/>
    <s v="57672.00129.01.01.01"/>
    <s v="AV MARECHAL JOFFRE FACE N°38 ANGLE RUE DES ENFANTS DE LA"/>
    <s v="THIONVILLE"/>
    <s v="MU"/>
    <n v="43"/>
    <s v="Fixe"/>
    <n v="1"/>
    <s v="57672.00129.01.01"/>
    <s v="TIO.129.1.1"/>
    <d v="2017-02-15T00:00:00"/>
    <s v="2M²"/>
    <n v="1"/>
  </r>
  <r>
    <s v="S2017-7"/>
    <s v="EN PLACE CMT FRANCE"/>
    <s v="AFFICHAGE PRECEDENT RESTE EN PLACE"/>
    <s v="Province"/>
    <x v="120"/>
    <s v="57757.00003.01.02.01"/>
    <s v="RUE NATIONALE - DVT CIMETIERE ANGLE RUE DE L'INDUSTRIE"/>
    <s v="YUTZ"/>
    <s v="AB"/>
    <n v="7"/>
    <s v="Fixe"/>
    <n v="1"/>
    <s v="57757.00003.01.02"/>
    <s v="YUT.3.1.2"/>
    <d v="2017-02-15T00:00:00"/>
    <s v="2M²"/>
    <n v="1"/>
  </r>
  <r>
    <s v="S2017-7"/>
    <s v="CMT FRANCE"/>
    <s v="N PLUSIEURS MAUX POUR UNE SEULE MALADIE"/>
    <s v="Province"/>
    <x v="121"/>
    <s v="83069.00242.02.01.01"/>
    <s v="DEVANT 2664 ROUTE DE L'ALMANARRE"/>
    <s v="HYERES"/>
    <s v="AB"/>
    <n v="258"/>
    <s v="Fixe"/>
    <n v="1"/>
    <s v="83069.00242.02.01"/>
    <s v="HYE.242.2.1"/>
    <d v="2017-02-15T00:00:00"/>
    <s v="2M²"/>
    <n v="1"/>
  </r>
  <r>
    <s v="S2017-7"/>
    <s v="CMT FRANCE"/>
    <s v="N PLUSIEURS MAUX POUR UNE SEULE MALADIE"/>
    <s v="Province"/>
    <x v="121"/>
    <s v="83069.00232.02.01.01"/>
    <s v="9 AV GAMBETTA DEVANT BAR GUILLAUME TELL"/>
    <s v="HYERES"/>
    <s v="MU"/>
    <n v="8"/>
    <s v="Fixe"/>
    <n v="1"/>
    <s v="83069.00232.02.01"/>
    <s v="HYE.232.2.1"/>
    <d v="2017-02-15T00:00:00"/>
    <s v="2M²"/>
    <n v="1"/>
  </r>
  <r>
    <s v="S2017-7"/>
    <s v="CMT FRANCE"/>
    <s v="N PLUSIEURS MAUX POUR UNE SEULE MALADIE"/>
    <s v="Province"/>
    <x v="121"/>
    <s v="83069.00211.02.01.01"/>
    <s v="PLACE DAVIDDI"/>
    <s v="HYERES"/>
    <s v="MU"/>
    <n v="28"/>
    <s v="Fixe"/>
    <n v="1"/>
    <s v="83069.00211.02.01"/>
    <s v="HYE.211.2.1"/>
    <d v="2017-02-15T00:00:00"/>
    <s v="2M²"/>
    <n v="1"/>
  </r>
  <r>
    <s v="S2017-7"/>
    <s v="CMT FRANCE"/>
    <s v="N PLUSIEURS MAUX POUR UNE SEULE MALADIE"/>
    <s v="Province"/>
    <x v="121"/>
    <s v="83062.00055.01.01.01"/>
    <s v="CD29 APR HOPITAL  COSTE BOYERE"/>
    <s v="LA GARDE"/>
    <s v="MU"/>
    <n v="12"/>
    <s v="Fixe"/>
    <n v="1"/>
    <s v="83062.00055.01.01"/>
    <s v="LGA.55.1.1"/>
    <d v="2017-02-15T00:00:00"/>
    <s v="2M²"/>
    <n v="1"/>
  </r>
  <r>
    <s v="S2017-7"/>
    <s v="CMT FRANCE"/>
    <s v="N PLUSIEURS MAUX POUR UNE SEULE MALADIE"/>
    <s v="Province"/>
    <x v="121"/>
    <s v="83062.00043.01.01.01"/>
    <s v="AV MONTESARCHIO S/ILOT CENTRAL DANS RESIDENCE RESTANQUE DU"/>
    <s v="LA GARDE"/>
    <s v="MU"/>
    <n v="13"/>
    <s v="Fixe"/>
    <n v="1"/>
    <s v="83062.00043.01.01"/>
    <s v="LGA.43.1.1"/>
    <d v="2017-02-15T00:00:00"/>
    <s v="2M²"/>
    <n v="1"/>
  </r>
  <r>
    <s v="S2017-7"/>
    <s v="CMT FRANCE"/>
    <s v="N PLUSIEURS MAUX POUR UNE SEULE MALADIE"/>
    <s v="Province"/>
    <x v="121"/>
    <s v="83126.00010.02.02.01"/>
    <s v="AVANT 154 AVENUE JEAN ALBERT LAMARQUE 150 M APRES CC LECLERC"/>
    <s v="LA SEYNE-SUR-MER"/>
    <s v="AB"/>
    <n v="202"/>
    <s v="Fixe"/>
    <n v="1"/>
    <s v="83126.00010.02.02"/>
    <s v="LYM.10.2.2"/>
    <d v="2017-02-15T00:00:00"/>
    <s v="2M²"/>
    <n v="1"/>
  </r>
  <r>
    <s v="S2017-7"/>
    <s v="CMT FRANCE"/>
    <s v="N PLUSIEURS MAUX POUR UNE SEULE MALADIE"/>
    <s v="Province"/>
    <x v="121"/>
    <s v="83126.00073.01.01.01"/>
    <s v="1259 AVENUE AUGUST RENOIR"/>
    <s v="LA SEYNE-SUR-MER"/>
    <s v="MU"/>
    <n v="15"/>
    <s v="Fixe"/>
    <n v="1"/>
    <s v="83126.00073.01.01"/>
    <s v="LYM.73.1.1"/>
    <d v="2017-02-15T00:00:00"/>
    <s v="2M²"/>
    <n v="1"/>
  </r>
  <r>
    <s v="S2017-7"/>
    <s v="CMT FRANCE"/>
    <s v="N PLUSIEURS MAUX POUR UNE SEULE MALADIE"/>
    <s v="Province"/>
    <x v="121"/>
    <s v="83098.00018.01.01.01"/>
    <s v="BOULEVARD DE LATTRE DE TASSIGNY ANG CHEM DU TRAVERSIER DIR C"/>
    <s v="LE PRADET"/>
    <s v="AB"/>
    <n v="325"/>
    <s v="Fixe"/>
    <n v="1"/>
    <s v="83098.00018.01.01"/>
    <s v="LDP.18.1.1"/>
    <d v="2017-02-15T00:00:00"/>
    <s v="2M²"/>
    <n v="1"/>
  </r>
  <r>
    <s v="S2017-7"/>
    <s v="CMT FRANCE"/>
    <s v="N PLUSIEURS MAUX POUR UNE SEULE MALADIE"/>
    <s v="Province"/>
    <x v="121"/>
    <s v="83090.00026.01.01.01"/>
    <s v="ROUTE NATIONALE 8 LA PANAGGIA ANGLE ALLEE HELVETIA"/>
    <s v="OLLIOULES"/>
    <s v="AB"/>
    <n v="291"/>
    <s v="Fixe"/>
    <n v="1"/>
    <s v="83090.00026.01.01"/>
    <s v="OLL.26.1.1"/>
    <d v="2017-02-15T00:00:00"/>
    <s v="2M²"/>
    <n v="1"/>
  </r>
  <r>
    <s v="S2017-7"/>
    <s v="CMT FRANCE"/>
    <s v="N PLUSIEURS MAUX POUR UNE SEULE MALADIE"/>
    <s v="Province"/>
    <x v="121"/>
    <s v="83129.00010.01.02.01"/>
    <s v="APRES 1509 AVENUE DE LA MER FACE ALLEE DES MICOCOULIERS"/>
    <s v="SIX-FOURS-LES-PLAGES"/>
    <s v="AB"/>
    <n v="342"/>
    <s v="Fixe"/>
    <n v="1"/>
    <s v="83129.00010.01.02"/>
    <s v="SFP.10.1.2"/>
    <d v="2017-02-15T00:00:00"/>
    <s v="2M²"/>
    <n v="1"/>
  </r>
  <r>
    <s v="S2017-7"/>
    <s v="CMT FRANCE"/>
    <s v="N PLUSIEURS MAUX POUR UNE SEULE MALADIE"/>
    <s v="Province"/>
    <x v="121"/>
    <s v="83137.00720.01.02.01"/>
    <s v="85 AVENUE EDOUARD LE BELLEGOU DIRECTION CENTRE VILLE"/>
    <s v="TOULON"/>
    <s v="AB"/>
    <n v="71"/>
    <s v="Fixe"/>
    <n v="1"/>
    <s v="83137.00720.01.02"/>
    <s v="TOL.720.1.2"/>
    <d v="2017-02-15T00:00:00"/>
    <s v="2M²"/>
    <n v="1"/>
  </r>
  <r>
    <s v="S2017-7"/>
    <s v="CMT FRANCE"/>
    <s v="N PLUSIEURS MAUX POUR UNE SEULE MALADIE"/>
    <s v="Province"/>
    <x v="121"/>
    <s v="83137.00699.01.01.01"/>
    <s v="257 RUE BONFANTE DIRECTION LE REVEST-LES-EAUX"/>
    <s v="TOULON"/>
    <s v="AB"/>
    <n v="91"/>
    <s v="Fixe"/>
    <n v="1"/>
    <s v="83137.00699.01.01"/>
    <s v="TOL.699.1.1"/>
    <d v="2017-02-15T00:00:00"/>
    <s v="2M²"/>
    <n v="1"/>
  </r>
  <r>
    <s v="S2017-7"/>
    <s v="CMT FRANCE"/>
    <s v="N PLUSIEURS MAUX POUR UNE SEULE MALADIE"/>
    <s v="Province"/>
    <x v="121"/>
    <s v="83137.01071.01.02.01"/>
    <s v="N° 409 AVENUE EDOUARD HERRIOT AVANT ANGLE RUE JEAN-PAUL ROUQ"/>
    <s v="TOULON"/>
    <s v="AB"/>
    <n v="127"/>
    <s v="Fixe"/>
    <n v="1"/>
    <s v="83137.01071.01.02"/>
    <s v="TOL.1071.1.2"/>
    <d v="2017-02-15T00:00:00"/>
    <s v="2M²"/>
    <n v="1"/>
  </r>
  <r>
    <s v="S2017-7"/>
    <s v="CMT FRANCE"/>
    <s v="N PLUSIEURS MAUX POUR UNE SEULE MALADIE"/>
    <s v="Province"/>
    <x v="121"/>
    <s v="83137.00875.01.02.01"/>
    <s v="177 RUE LOTI DEVANT CITE MIREILLE"/>
    <s v="TOULON"/>
    <s v="AB"/>
    <n v="128"/>
    <s v="Fixe"/>
    <n v="1"/>
    <s v="83137.00875.01.02"/>
    <s v="TOL.875.1.2"/>
    <d v="2017-02-15T00:00:00"/>
    <s v="2M²"/>
    <n v="1"/>
  </r>
  <r>
    <s v="S2017-7"/>
    <s v="CMT FRANCE"/>
    <s v="N PLUSIEURS MAUX POUR UNE SEULE MALADIE"/>
    <s v="Province"/>
    <x v="121"/>
    <s v="83137.00136.03.02.01"/>
    <s v="FACE N°890 AVENUE JOSEPH GASQUET"/>
    <s v="TOULON"/>
    <s v="AB"/>
    <n v="156"/>
    <s v="Fixe"/>
    <n v="1"/>
    <s v="83137.00136.03.02"/>
    <s v="TOL.136.3.2"/>
    <d v="2017-02-15T00:00:00"/>
    <s v="2M²"/>
    <n v="1"/>
  </r>
  <r>
    <s v="S2017-7"/>
    <s v="CMT FRANCE"/>
    <s v="N PLUSIEURS MAUX POUR UNE SEULE MALADIE"/>
    <s v="Province"/>
    <x v="121"/>
    <s v="83137.01008.01.02.01"/>
    <s v="AVE STE CLAIRE DE VILLE"/>
    <s v="TOULON"/>
    <s v="AB"/>
    <n v="354"/>
    <s v="Fixe"/>
    <n v="1"/>
    <s v="83137.01008.01.02"/>
    <s v="TOL.1008.1.2"/>
    <d v="2017-02-15T00:00:00"/>
    <s v="2M²"/>
    <n v="1"/>
  </r>
  <r>
    <s v="S2017-7"/>
    <s v="CMT FRANCE"/>
    <s v="N PLUSIEURS MAUX POUR UNE SEULE MALADIE"/>
    <s v="Province"/>
    <x v="121"/>
    <s v="83137.00762.01.01.01"/>
    <s v="AVE COL. PICOT FACE N°1716 FACE AVE DES ILES D'OR"/>
    <s v="TOULON"/>
    <s v="MU"/>
    <n v="85"/>
    <s v="Fixe"/>
    <n v="1"/>
    <s v="83137.00762.01.01"/>
    <s v="TOL.762.1.1"/>
    <d v="2017-02-15T00:00:00"/>
    <s v="2M²"/>
    <n v="1"/>
  </r>
  <r>
    <s v="S2017-7"/>
    <s v="EN PLACE CMT FRANCE"/>
    <s v="AFFICHAGE PRECEDENT RESTE EN PLACE"/>
    <s v="Province"/>
    <x v="121"/>
    <s v="83137.00671.01.01.01"/>
    <s v="AVENUE ARISTIDE BRIAND ANGLE CHEMIN DE TOMBOUCTOU"/>
    <s v="TOULON"/>
    <s v="AB"/>
    <n v="24"/>
    <s v="Fixe"/>
    <n v="1"/>
    <s v="83137.00671.01.01"/>
    <s v="TOL.671.1.1"/>
    <d v="2017-02-15T00:00:00"/>
    <s v="2M²"/>
    <n v="1"/>
  </r>
  <r>
    <s v="S2017-7"/>
    <s v="EN PLACE CMT FRANCE"/>
    <s v="AFFICHAGE PRECEDENT RESTE EN PLACE"/>
    <s v="Province"/>
    <x v="121"/>
    <s v="83137.00667.01.02.01"/>
    <s v="3203 AVENUE DE LA RESISTANCE ANGLE RUE JACQUERET"/>
    <s v="TOULON"/>
    <s v="AB"/>
    <n v="28"/>
    <s v="Fixe"/>
    <n v="1"/>
    <s v="83137.00667.01.02"/>
    <s v="TOL.667.1.2"/>
    <d v="2017-02-15T00:00:00"/>
    <s v="2M²"/>
    <n v="1"/>
  </r>
  <r>
    <s v="S2017-7"/>
    <s v="EN PLACE CMT FRANCE"/>
    <s v="AFFICHAGE PRECEDENT RESTE EN PLACE"/>
    <s v="Province"/>
    <x v="121"/>
    <s v="83137.00679.01.01.01"/>
    <s v="25 RUE HENRI MATISSE 20 M AVANT ANGLE BOULEVARD DES ARMARIS"/>
    <s v="TOULON"/>
    <s v="AB"/>
    <n v="42"/>
    <s v="Fixe"/>
    <n v="1"/>
    <s v="83137.00679.01.01"/>
    <s v="TOL.679.1.1"/>
    <d v="2017-02-15T00:00:00"/>
    <s v="2M²"/>
    <n v="1"/>
  </r>
  <r>
    <s v="S2017-7"/>
    <s v="EN PLACE CMT FRANCE"/>
    <s v="AFFICHAGE PRECEDENT RESTE EN PLACE"/>
    <s v="Province"/>
    <x v="121"/>
    <s v="83137.00728.01.01.01"/>
    <s v="AVENUE ARISTIDE BRIAND ANG RD-PT DE LA PYROTECHNIE DIR CV"/>
    <s v="TOULON"/>
    <s v="AB"/>
    <n v="64"/>
    <s v="Fixe"/>
    <n v="1"/>
    <s v="83137.00728.01.01"/>
    <s v="TOL.728.1.1"/>
    <d v="2017-02-15T00:00:00"/>
    <s v="2M²"/>
    <n v="1"/>
  </r>
  <r>
    <s v="S2017-7"/>
    <s v="EN PLACE CMT FRANCE"/>
    <s v="AFFICHAGE PRECEDENT RESTE EN PLACE"/>
    <s v="Province"/>
    <x v="121"/>
    <s v="83137.00721.01.02.01"/>
    <s v="FACE 182 AVENUE CLOVIS HUGUES DIRECTION CENTRE VILLE"/>
    <s v="TOULON"/>
    <s v="AB"/>
    <n v="70"/>
    <s v="Fixe"/>
    <n v="1"/>
    <s v="83137.00721.01.02"/>
    <s v="TOL.721.1.2"/>
    <d v="2017-02-15T00:00:00"/>
    <s v="2M²"/>
    <n v="1"/>
  </r>
  <r>
    <s v="S2017-7"/>
    <s v="EN PLACE CMT FRANCE"/>
    <s v="AFFICHAGE PRECEDENT RESTE EN PLACE"/>
    <s v="Province"/>
    <x v="121"/>
    <s v="83137.00718.01.01.01"/>
    <s v="73 AVENUE DE LA RESISTANCE  FACE R REVEREND PERE CHARLES DE "/>
    <s v="TOULON"/>
    <s v="AB"/>
    <n v="73"/>
    <s v="Fixe"/>
    <n v="1"/>
    <s v="83137.00718.01.01"/>
    <s v="TOL.718.1.1"/>
    <d v="2017-02-15T00:00:00"/>
    <s v="2M²"/>
    <n v="1"/>
  </r>
  <r>
    <s v="S2017-7"/>
    <s v="EN PLACE CMT FRANCE"/>
    <s v="AFFICHAGE PRECEDENT RESTE EN PLACE"/>
    <s v="Province"/>
    <x v="121"/>
    <s v="83137.00692.01.01.01"/>
    <s v="538 AV MAL DE LATTRE DE TASSIGNY DIRECTION LE MOURILLON"/>
    <s v="TOULON"/>
    <s v="AB"/>
    <n v="98"/>
    <s v="Fixe"/>
    <n v="1"/>
    <s v="83137.00692.01.01"/>
    <s v="TOL.692.1.1"/>
    <d v="2017-02-15T00:00:00"/>
    <s v="2M²"/>
    <n v="1"/>
  </r>
  <r>
    <s v="S2017-7"/>
    <s v="EN PLACE CMT FRANCE"/>
    <s v="AFFICHAGE PRECEDENT RESTE EN PLACE"/>
    <s v="Province"/>
    <x v="121"/>
    <s v="83137.00684.01.02.01"/>
    <s v="147 AVENUE EDOUARD HERRIOT APRES ANG AV DOCTEUR DOYEN DIR CV"/>
    <s v="TOULON"/>
    <s v="AB"/>
    <n v="106"/>
    <s v="Fixe"/>
    <n v="1"/>
    <s v="83137.00684.01.02"/>
    <s v="TOL.684.1.2"/>
    <d v="2017-02-15T00:00:00"/>
    <s v="2M²"/>
    <n v="1"/>
  </r>
  <r>
    <s v="S2017-7"/>
    <s v="EN PLACE CMT FRANCE"/>
    <s v="AFFICHAGE PRECEDENT RESTE EN PLACE"/>
    <s v="Province"/>
    <x v="121"/>
    <s v="83137.00886.01.02.01"/>
    <s v="291 AVENUE LOUIS BLERIOT DIRECTION LA SEYNE SUR MER"/>
    <s v="TOULON"/>
    <s v="AB"/>
    <n v="116"/>
    <s v="Fixe"/>
    <n v="1"/>
    <s v="83137.00886.01.02"/>
    <s v="TOL.886.1.2"/>
    <d v="2017-02-15T00:00:00"/>
    <s v="2M²"/>
    <n v="1"/>
  </r>
  <r>
    <s v="S2017-7"/>
    <s v="EN PLACE CMT FRANCE"/>
    <s v="AFFICHAGE PRECEDENT RESTE EN PLACE"/>
    <s v="Province"/>
    <x v="121"/>
    <s v="83137.00865.01.01.01"/>
    <s v="314 BOULEVARD DES ARMARIS  DIRECTION LA GARDE"/>
    <s v="TOULON"/>
    <s v="AB"/>
    <n v="138"/>
    <s v="Fixe"/>
    <n v="1"/>
    <s v="83137.00865.01.01"/>
    <s v="TOL.865.1.1"/>
    <d v="2017-02-15T00:00:00"/>
    <s v="2M²"/>
    <n v="1"/>
  </r>
  <r>
    <s v="S2017-7"/>
    <s v="EN PLACE CMT FRANCE"/>
    <s v="AFFICHAGE PRECEDENT RESTE EN PLACE"/>
    <s v="Province"/>
    <x v="121"/>
    <s v="83137.00933.01.01.01"/>
    <s v="DEVANT N° 154 BOULEVARD DE COSTE CHAUDE DEVANT EGLISE STE MA"/>
    <s v="TOULON"/>
    <s v="AB"/>
    <n v="177"/>
    <s v="Fixe"/>
    <n v="1"/>
    <s v="83137.00933.01.01"/>
    <s v="TOL.933.1.1"/>
    <d v="2017-02-15T00:00:00"/>
    <s v="2M²"/>
    <n v="1"/>
  </r>
  <r>
    <s v="S2017-7"/>
    <s v="EN PLACE CMT FRANCE"/>
    <s v="AFFICHAGE PRECEDENT RESTE EN PLACE"/>
    <s v="Province"/>
    <x v="121"/>
    <s v="83137.00952.01.01.01"/>
    <s v="BOULEVARD LOUIS PICON ANGLE RUE LAURENT MONGIN DIR CV"/>
    <s v="TOULON"/>
    <s v="AB"/>
    <n v="180"/>
    <s v="Fixe"/>
    <n v="1"/>
    <s v="83137.00952.01.01"/>
    <s v="TOL.952.1.1"/>
    <d v="2017-02-15T00:00:00"/>
    <s v="2M²"/>
    <n v="1"/>
  </r>
  <r>
    <s v="S2017-7"/>
    <s v="EN PLACE CMT FRANCE"/>
    <s v="AFFICHAGE PRECEDENT RESTE EN PLACE"/>
    <s v="Province"/>
    <x v="121"/>
    <s v="83137.00954.01.01.01"/>
    <s v="FACE 183 AVENUE DES DARDANELLES APRES ANG AMIRAL LYAUTEY DIR"/>
    <s v="TOULON"/>
    <s v="AB"/>
    <n v="183"/>
    <s v="Fixe"/>
    <n v="1"/>
    <s v="83137.00954.01.01"/>
    <s v="TOL.954.1.1"/>
    <d v="2017-02-15T00:00:00"/>
    <s v="2M²"/>
    <n v="1"/>
  </r>
  <r>
    <s v="S2017-7"/>
    <s v="EN PLACE CMT FRANCE"/>
    <s v="AFFICHAGE PRECEDENT RESTE EN PLACE"/>
    <s v="Province"/>
    <x v="121"/>
    <s v="83137.01054.01.02.01"/>
    <s v="113 BOULEVARD GENERAL LECLERC FACE LYCEE BONAPARTE DIRECTION"/>
    <s v="TOULON"/>
    <s v="AB"/>
    <n v="370"/>
    <s v="Fixe"/>
    <n v="1"/>
    <s v="83137.01054.01.02"/>
    <s v="TOL.1054.1.2"/>
    <d v="2017-02-15T00:00:00"/>
    <s v="2M²"/>
    <n v="1"/>
  </r>
  <r>
    <s v="S2017-7"/>
    <s v="EN PLACE CMT FRANCE"/>
    <s v="AFFICHAGE PRECEDENT RESTE EN PLACE"/>
    <s v="Province"/>
    <x v="121"/>
    <s v="83137.00840.01.01.01"/>
    <s v="AVE RENAUDEL ANG. AVE HUGUES"/>
    <s v="TOULON"/>
    <s v="MU"/>
    <n v="10"/>
    <s v="Fixe"/>
    <n v="1"/>
    <s v="83137.00840.01.01"/>
    <s v="TOL.840.1.1"/>
    <d v="2017-02-15T00:00:00"/>
    <s v="2M²"/>
    <n v="1"/>
  </r>
  <r>
    <s v="S2017-7"/>
    <s v="EN PLACE CMT FRANCE"/>
    <s v="AFFICHAGE PRECEDENT RESTE EN PLACE"/>
    <s v="Province"/>
    <x v="121"/>
    <s v="83137.00834.01.01.01"/>
    <s v="AVE FRANCOIS CUZIN DIR CV ANG AVE DUNANT"/>
    <s v="TOULON"/>
    <s v="MU"/>
    <n v="16"/>
    <s v="Fixe"/>
    <n v="1"/>
    <s v="83137.00834.01.01"/>
    <s v="TOL.834.1.1"/>
    <d v="2017-02-15T00:00:00"/>
    <s v="2M²"/>
    <n v="1"/>
  </r>
  <r>
    <s v="S2017-7"/>
    <s v="EN PLACE CMT FRANCE"/>
    <s v="AFFICHAGE PRECEDENT RESTE EN PLACE"/>
    <s v="Province"/>
    <x v="121"/>
    <s v="83137.00831.01.01.01"/>
    <s v="BD DEMOCRATIE ANG CRS FABIE"/>
    <s v="TOULON"/>
    <s v="MU"/>
    <n v="19"/>
    <s v="Fixe"/>
    <n v="1"/>
    <s v="83137.00831.01.01"/>
    <s v="TOL.831.1.1"/>
    <d v="2017-02-15T00:00:00"/>
    <s v="2M²"/>
    <n v="1"/>
  </r>
  <r>
    <s v="S2017-7"/>
    <s v="EN PLACE CMT FRANCE"/>
    <s v="AFFICHAGE PRECEDENT RESTE EN PLACE"/>
    <s v="Province"/>
    <x v="121"/>
    <s v="83137.00827.01.01.01"/>
    <s v="BD CLEMENCEAU 10M AVT DR PUY"/>
    <s v="TOULON"/>
    <s v="MU"/>
    <n v="23"/>
    <s v="Fixe"/>
    <n v="1"/>
    <s v="83137.00827.01.01"/>
    <s v="TOL.827.1.1"/>
    <d v="2017-02-15T00:00:00"/>
    <s v="2M²"/>
    <n v="1"/>
  </r>
  <r>
    <s v="S2017-7"/>
    <s v="EN PLACE CMT FRANCE"/>
    <s v="AFFICHAGE PRECEDENT RESTE EN PLACE"/>
    <s v="Province"/>
    <x v="121"/>
    <s v="83137.00825.01.01.01"/>
    <s v="BD DE TESSE ANG AV F FAVIER"/>
    <s v="TOULON"/>
    <s v="MU"/>
    <n v="25"/>
    <s v="Fixe"/>
    <n v="1"/>
    <s v="83137.00825.01.01"/>
    <s v="TOL.825.1.1"/>
    <d v="2017-02-15T00:00:00"/>
    <s v="2M²"/>
    <n v="1"/>
  </r>
  <r>
    <s v="S2017-7"/>
    <s v="EN PLACE CMT FRANCE"/>
    <s v="AFFICHAGE PRECEDENT RESTE EN PLACE"/>
    <s v="Province"/>
    <x v="121"/>
    <s v="83137.00769.01.01.01"/>
    <s v="117 AV J GASQUET ANGLE AVENUE GABRIEL AUBE"/>
    <s v="TOULON"/>
    <s v="MU"/>
    <n v="78"/>
    <s v="Fixe"/>
    <n v="1"/>
    <s v="83137.00769.01.01"/>
    <s v="TOL.769.1.1"/>
    <d v="2017-02-15T00:00:00"/>
    <s v="2M²"/>
    <n v="1"/>
  </r>
  <r>
    <s v="S2017-7"/>
    <s v="EN PLACE CMT FRANCE"/>
    <s v="AFFICHAGE PRECEDENT RESTE EN PLACE"/>
    <s v="Province"/>
    <x v="121"/>
    <s v="83137.00154.01.01.01"/>
    <s v="1 BD TIRAILLEURS SENEGALAIS"/>
    <s v="TOULON"/>
    <s v="MU"/>
    <n v="107"/>
    <s v="Fixe"/>
    <n v="1"/>
    <s v="83137.00154.01.01"/>
    <s v="TOL.154.1.1"/>
    <d v="2017-02-15T00:00:00"/>
    <s v="2M²"/>
    <n v="1"/>
  </r>
  <r>
    <s v="S2017-7"/>
    <s v="EN PLACE CMT FRANCE"/>
    <s v="AFFICHAGE PRECEDENT RESTE EN PLACE"/>
    <s v="Province"/>
    <x v="121"/>
    <s v="83137.00189.01.01.01"/>
    <s v="AV B MALON ANG BRUSQUET"/>
    <s v="TOULON"/>
    <s v="MU"/>
    <n v="118"/>
    <s v="Fixe"/>
    <n v="1"/>
    <s v="83137.00189.01.01"/>
    <s v="TOL.189.1.1"/>
    <d v="2017-02-15T00:00:00"/>
    <s v="2M²"/>
    <n v="1"/>
  </r>
  <r>
    <s v="S2017-7"/>
    <s v="EN PLACE CMT FRANCE"/>
    <s v="AFFICHAGE PRECEDENT RESTE EN PLACE"/>
    <s v="Province"/>
    <x v="122"/>
    <s v="31022.00021.01.01.01"/>
    <s v="101 ROUTE DE FRONTON"/>
    <s v="AUCAMVILLE"/>
    <s v="MU"/>
    <n v="9"/>
    <s v="Fixe"/>
    <n v="1"/>
    <s v="31022.00021.01.01"/>
    <s v="ACM.21.1.1"/>
    <d v="2017-02-15T00:00:00"/>
    <s v="2M²"/>
    <n v="1"/>
  </r>
  <r>
    <s v="S2017-7"/>
    <s v="EN PLACE CMT FRANCE"/>
    <s v="AFFICHAGE PRECEDENT RESTE EN PLACE"/>
    <s v="Province"/>
    <x v="122"/>
    <s v="31149.00197.01.01.01"/>
    <s v="BD EUGENE MONTEL DIRECTION CENTRE VILLE"/>
    <s v="COLOMIERS"/>
    <s v="AB"/>
    <n v="10"/>
    <s v="Fixe"/>
    <n v="1"/>
    <s v="31149.00197.01.01"/>
    <s v="COR.197.1.1"/>
    <d v="2017-02-15T00:00:00"/>
    <s v="2M²"/>
    <n v="1"/>
  </r>
  <r>
    <s v="S2017-7"/>
    <s v="EN PLACE CMT FRANCE"/>
    <s v="AFFICHAGE PRECEDENT RESTE EN PLACE"/>
    <s v="Province"/>
    <x v="122"/>
    <s v="31555.00577.01.01.01"/>
    <s v="AVENUE ST EXUPERY, FACE N°115 - LINEO 7 ANGLE RUE BEZIAT A 1"/>
    <s v="TOULOUSE"/>
    <s v="AB"/>
    <n v="246"/>
    <s v="Fixe"/>
    <n v="1"/>
    <s v="31555.00577.01.01"/>
    <s v="TOU.577.1.1"/>
    <d v="2017-02-15T00:00:00"/>
    <s v="2M²"/>
    <n v="1"/>
  </r>
  <r>
    <s v="S2017-7"/>
    <s v="CMT FRANCE"/>
    <s v="N PLUSIEURS MAUX POUR UNE SEULE MALADIE"/>
    <s v="Province"/>
    <x v="123"/>
    <s v="37003.00010.01.02.01"/>
    <s v="PLACE DE LA GARE FACE GARE"/>
    <s v="AMBOISE"/>
    <s v="AB"/>
    <n v="5"/>
    <s v="Fixe"/>
    <n v="1"/>
    <s v="37003.00010.01.02"/>
    <s v="AMO.10.1.2"/>
    <d v="2017-02-15T00:00:00"/>
    <s v="2M²"/>
    <n v="1"/>
  </r>
  <r>
    <s v="S2017-7"/>
    <s v="CMT FRANCE"/>
    <s v="N PLUSIEURS MAUX POUR UNE SEULE MALADIE"/>
    <s v="Province"/>
    <x v="123"/>
    <s v="37122.00074.01.01.01"/>
    <s v="RUE CHANTEPIE AR. MARBELLIERE 100M AVT RUE PIERRE CURIE"/>
    <s v="JOUE-LES-TOURS"/>
    <s v="AB"/>
    <n v="18"/>
    <s v="Fixe"/>
    <n v="1"/>
    <s v="37122.00074.01.01"/>
    <s v="JOU.74.1.1"/>
    <d v="2017-02-15T00:00:00"/>
    <s v="2M²"/>
    <n v="1"/>
  </r>
  <r>
    <s v="S2017-7"/>
    <s v="CMT FRANCE"/>
    <s v="N PLUSIEURS MAUX POUR UNE SEULE MALADIE"/>
    <s v="Province"/>
    <x v="123"/>
    <s v="37122.T0005.02.02.01"/>
    <s v="STATION LYCEE JEAN MONNET V2 VOIE 2"/>
    <s v="JOUE-LES-TOURS"/>
    <s v="AB"/>
    <n v="553"/>
    <s v="Fixe"/>
    <n v="1"/>
    <s v="37122.T0005.02.02"/>
    <s v="JOU.T0005.2.2"/>
    <d v="2017-02-15T00:00:00"/>
    <s v="2M²"/>
    <n v="1"/>
  </r>
  <r>
    <s v="S2017-7"/>
    <s v="CMT FRANCE"/>
    <s v="N PLUSIEURS MAUX POUR UNE SEULE MALADIE"/>
    <s v="Province"/>
    <x v="123"/>
    <s v="37122.00045.01.01.01"/>
    <s v="170 BD JEAN JAURES ANGLE RTE DES VAUX A 10 M"/>
    <s v="JOUE-LES-TOURS"/>
    <s v="MU"/>
    <n v="22"/>
    <s v="Fixe"/>
    <n v="1"/>
    <s v="37122.00045.01.01"/>
    <s v="JOU.45.1.1"/>
    <d v="2017-02-15T00:00:00"/>
    <s v="2M²"/>
    <n v="1"/>
  </r>
  <r>
    <s v="S2017-7"/>
    <s v="CMT FRANCE"/>
    <s v="N PLUSIEURS MAUX POUR UNE SEULE MALADIE"/>
    <s v="Province"/>
    <x v="123"/>
    <s v="37261.00805.01.02.01"/>
    <s v="AV DE GRAMMONT DIRECTION BANLIEUE"/>
    <s v="TOURS"/>
    <s v="AB"/>
    <n v="14"/>
    <s v="Fixe"/>
    <n v="1"/>
    <s v="37261.00805.01.02"/>
    <s v="TOR.805.1.2"/>
    <d v="2017-02-15T00:00:00"/>
    <s v="2M²"/>
    <n v="1"/>
  </r>
  <r>
    <s v="S2017-7"/>
    <s v="CMT FRANCE"/>
    <s v="N PLUSIEURS MAUX POUR UNE SEULE MALADIE"/>
    <s v="Province"/>
    <x v="123"/>
    <s v="37261.00363.03.02.01"/>
    <s v="BD MAL JUIN ARRET PASSERELLE 200M AVT ANG RUE PONT VOLANT"/>
    <s v="TOURS"/>
    <s v="AB"/>
    <n v="15"/>
    <s v="Fixe"/>
    <n v="1"/>
    <s v="37261.00363.03.02"/>
    <s v="TOR.363.3.2"/>
    <d v="2017-02-15T00:00:00"/>
    <s v="2M²"/>
    <n v="1"/>
  </r>
  <r>
    <s v="S2017-7"/>
    <s v="CMT FRANCE"/>
    <s v="N PLUSIEURS MAUX POUR UNE SEULE MALADIE"/>
    <s v="Province"/>
    <x v="123"/>
    <s v="37261.00649.02.02.01"/>
    <s v="DVT 115 RUE JOLIVET   DIRECTION CENTRE VILLE"/>
    <s v="TOURS"/>
    <s v="AB"/>
    <n v="25"/>
    <s v="Fixe"/>
    <n v="1"/>
    <s v="37261.00649.02.02"/>
    <s v="TOR.649.2.2"/>
    <d v="2017-02-15T00:00:00"/>
    <s v="2M²"/>
    <n v="1"/>
  </r>
  <r>
    <s v="S2017-7"/>
    <s v="CMT FRANCE"/>
    <s v="N PLUSIEURS MAUX POUR UNE SEULE MALADIE"/>
    <s v="Province"/>
    <x v="123"/>
    <s v="37261.00076.01.01.01"/>
    <s v="17 QUAI MARMOUTIER ANGLE SORTIE ABBAYE A 40 M"/>
    <s v="TOURS"/>
    <s v="AB"/>
    <n v="32"/>
    <s v="Fixe"/>
    <n v="1"/>
    <s v="37261.00076.01.01"/>
    <s v="TOR.76.1.1"/>
    <d v="2017-02-15T00:00:00"/>
    <s v="2M²"/>
    <n v="1"/>
  </r>
  <r>
    <s v="S2017-7"/>
    <s v="CMT FRANCE"/>
    <s v="N PLUSIEURS MAUX POUR UNE SEULE MALADIE"/>
    <s v="Province"/>
    <x v="123"/>
    <s v="37261.00721.01.01.01"/>
    <s v="17 AV DU GAL DE GAULLE FACE ANGLE RUE EDOUARD VAILLANT 150"/>
    <s v="TOURS"/>
    <s v="AB"/>
    <n v="69"/>
    <s v="Fixe"/>
    <n v="1"/>
    <s v="37261.00721.01.01"/>
    <s v="TOR.721.1.1"/>
    <d v="2017-02-15T00:00:00"/>
    <s v="2M²"/>
    <n v="1"/>
  </r>
  <r>
    <s v="S2017-7"/>
    <s v="CMT FRANCE"/>
    <s v="N PLUSIEURS MAUX POUR UNE SEULE MALADIE"/>
    <s v="Province"/>
    <x v="123"/>
    <s v="37261.00089.01.02.01"/>
    <s v="AV JEAN DE PORTALIS DIRECTION CENTRE VILLE"/>
    <s v="TOURS"/>
    <s v="AB"/>
    <n v="83"/>
    <s v="Fixe"/>
    <n v="1"/>
    <s v="37261.00089.01.02"/>
    <s v="TOR.89.1.2"/>
    <d v="2017-02-15T00:00:00"/>
    <s v="2M²"/>
    <n v="1"/>
  </r>
  <r>
    <s v="S2017-7"/>
    <s v="CMT FRANCE"/>
    <s v="N PLUSIEURS MAUX POUR UNE SEULE MALADIE"/>
    <s v="Province"/>
    <x v="123"/>
    <s v="37261.00087.01.01.01"/>
    <s v="RUE DU MAINE DIRECTION CENTRE VILLE"/>
    <s v="TOURS"/>
    <s v="AB"/>
    <n v="85"/>
    <s v="Fixe"/>
    <n v="1"/>
    <s v="37261.00087.01.01"/>
    <s v="TOR.87.1.1"/>
    <d v="2017-02-15T00:00:00"/>
    <s v="2M²"/>
    <n v="1"/>
  </r>
  <r>
    <s v="S2017-7"/>
    <s v="CMT FRANCE"/>
    <s v="N PLUSIEURS MAUX POUR UNE SEULE MALADIE"/>
    <s v="Province"/>
    <x v="123"/>
    <s v="37261.00608.01.01.01"/>
    <s v="BD JEAN ROYER  ARRET CARNOT"/>
    <s v="TOURS"/>
    <s v="AB"/>
    <n v="93"/>
    <s v="Fixe"/>
    <n v="1"/>
    <s v="37261.00608.01.01"/>
    <s v="TOR.608.1.1"/>
    <d v="2017-02-15T00:00:00"/>
    <s v="2M²"/>
    <n v="1"/>
  </r>
  <r>
    <s v="S2017-7"/>
    <s v="CMT FRANCE"/>
    <s v="N PLUSIEURS MAUX POUR UNE SEULE MALADIE"/>
    <s v="Province"/>
    <x v="123"/>
    <s v="37261.00191.01.02.01"/>
    <s v="RUE D'ARSONVAL ARR ARSONVAL DIRECTION AV DE BORDEAUX"/>
    <s v="TOURS"/>
    <s v="AB"/>
    <n v="106"/>
    <s v="Fixe"/>
    <n v="1"/>
    <s v="37261.00191.01.02"/>
    <s v="TOR.191.1.2"/>
    <d v="2017-02-15T00:00:00"/>
    <s v="2M²"/>
    <n v="1"/>
  </r>
  <r>
    <s v="S2017-7"/>
    <s v="CMT FRANCE"/>
    <s v="N PLUSIEURS MAUX POUR UNE SEULE MALADIE"/>
    <s v="Province"/>
    <x v="123"/>
    <s v="37261.00733.01.01.01"/>
    <s v="BD RICHARD WAGNER DVTPHARMACIE ANGLE PASSAGE BOUZIGNAC A 5M"/>
    <s v="TOURS"/>
    <s v="AB"/>
    <n v="118"/>
    <s v="Fixe"/>
    <n v="1"/>
    <s v="37261.00733.01.01"/>
    <s v="TOR.733.1.1"/>
    <d v="2017-02-15T00:00:00"/>
    <s v="2M²"/>
    <n v="1"/>
  </r>
  <r>
    <s v="S2017-7"/>
    <s v="CMT FRANCE"/>
    <s v="N PLUSIEURS MAUX POUR UNE SEULE MALADIE"/>
    <s v="Province"/>
    <x v="123"/>
    <s v="37261.00053.01.02.01"/>
    <s v="BD BERANGER DEVANT POSTE ANGLE IMPASSE DU PALAIS 10M"/>
    <s v="TOURS"/>
    <s v="AB"/>
    <n v="120"/>
    <s v="Fixe"/>
    <n v="1"/>
    <s v="37261.00053.01.02"/>
    <s v="TOR.53.1.2"/>
    <d v="2017-02-15T00:00:00"/>
    <s v="2M²"/>
    <n v="1"/>
  </r>
  <r>
    <s v="S2017-7"/>
    <s v="CMT FRANCE"/>
    <s v="N PLUSIEURS MAUX POUR UNE SEULE MALADIE"/>
    <s v="Province"/>
    <x v="123"/>
    <s v="37261.00105.01.01.01"/>
    <s v="30 AV GUSTAVE EIFFEL FACE ARRET D'ALEMBERT"/>
    <s v="TOURS"/>
    <s v="AB"/>
    <n v="122"/>
    <s v="Fixe"/>
    <n v="1"/>
    <s v="37261.00105.01.01"/>
    <s v="TOR.105.1.1"/>
    <d v="2017-02-15T00:00:00"/>
    <s v="2M²"/>
    <n v="1"/>
  </r>
  <r>
    <s v="S2017-7"/>
    <s v="CMT FRANCE"/>
    <s v="N PLUSIEURS MAUX POUR UNE SEULE MALADIE"/>
    <s v="Province"/>
    <x v="123"/>
    <s v="37261.00878.01.01.01"/>
    <s v="BD HEURTELOUP FACE RUE RENAN DIR ST PIERRE DES CORPS SUR ILO"/>
    <s v="TOURS"/>
    <s v="AB"/>
    <n v="123"/>
    <s v="Fixe"/>
    <n v="1"/>
    <s v="37261.00878.01.01"/>
    <s v="TOR.878.1.1"/>
    <d v="2017-02-15T00:00:00"/>
    <s v="2M²"/>
    <n v="1"/>
  </r>
  <r>
    <s v="S2017-7"/>
    <s v="CMT FRANCE"/>
    <s v="N PLUSIEURS MAUX POUR UNE SEULE MALADIE"/>
    <s v="Province"/>
    <x v="123"/>
    <s v="37261.00599.01.01.01"/>
    <s v="1 BD DE PREUILLY FACE ANGLE RUE ALLERON A 40M"/>
    <s v="TOURS"/>
    <s v="AB"/>
    <n v="138"/>
    <s v="Fixe"/>
    <n v="1"/>
    <s v="37261.00599.01.01"/>
    <s v="TOR.599.1.1"/>
    <d v="2017-02-15T00:00:00"/>
    <s v="2M²"/>
    <n v="1"/>
  </r>
  <r>
    <s v="S2017-7"/>
    <s v="CMT FRANCE"/>
    <s v="N PLUSIEURS MAUX POUR UNE SEULE MALADIE"/>
    <s v="Province"/>
    <x v="123"/>
    <s v="37261.00334.01.01.01"/>
    <s v="21 RUE PRESIDENT COTY FACE DVT PLACE DU PRESIDENT COTY"/>
    <s v="TOURS"/>
    <s v="AB"/>
    <n v="157"/>
    <s v="Fixe"/>
    <n v="1"/>
    <s v="37261.00334.01.01"/>
    <s v="TOR.334.1.1"/>
    <d v="2017-02-15T00:00:00"/>
    <s v="2M²"/>
    <n v="1"/>
  </r>
  <r>
    <s v="S2017-7"/>
    <s v="CMT FRANCE"/>
    <s v="N PLUSIEURS MAUX POUR UNE SEULE MALADIE"/>
    <s v="Province"/>
    <x v="123"/>
    <s v="37261.01015.02.01.01"/>
    <s v="AV DE SEVIGNE ARR LYCEE GRANDMONT DIR AV DE L'ALOUETTE"/>
    <s v="TOURS"/>
    <s v="AB"/>
    <n v="167"/>
    <s v="Fixe"/>
    <n v="1"/>
    <s v="37261.01015.02.01"/>
    <s v="TOR.1015.2.1"/>
    <d v="2017-02-15T00:00:00"/>
    <s v="2M²"/>
    <n v="1"/>
  </r>
  <r>
    <s v="S2017-7"/>
    <s v="CMT FRANCE"/>
    <s v="N PLUSIEURS MAUX POUR UNE SEULE MALADIE"/>
    <s v="Province"/>
    <x v="123"/>
    <s v="37261.00463.01.02.01"/>
    <s v="1 RUE VEDRINE ARRET LYCEE VAUCANSON ANGLE RUE DU COLOMBIER 5"/>
    <s v="TOURS"/>
    <s v="AB"/>
    <n v="171"/>
    <s v="Fixe"/>
    <n v="1"/>
    <s v="37261.00463.01.02"/>
    <s v="TOR.463.1.2"/>
    <d v="2017-02-15T00:00:00"/>
    <s v="2M²"/>
    <n v="1"/>
  </r>
  <r>
    <s v="S2017-7"/>
    <s v="CMT FRANCE"/>
    <s v="N PLUSIEURS MAUX POUR UNE SEULE MALADIE"/>
    <s v="Province"/>
    <x v="123"/>
    <s v="37261.01012.01.02.01"/>
    <s v="AV GENERAL DE GAULLE C37 DIR PLACE ST PAUL - ARR LIBERTE"/>
    <s v="TOURS"/>
    <s v="AB"/>
    <n v="218"/>
    <s v="Fixe"/>
    <n v="1"/>
    <s v="37261.01012.01.02"/>
    <s v="TOR.1012.1.2"/>
    <d v="2017-02-15T00:00:00"/>
    <s v="2M²"/>
    <n v="1"/>
  </r>
  <r>
    <s v="S2017-7"/>
    <s v="CMT FRANCE"/>
    <s v="N PLUSIEURS MAUX POUR UNE SEULE MALADIE"/>
    <s v="Province"/>
    <x v="123"/>
    <s v="37261.T0018.01.02.01"/>
    <s v="STATION VERDUN V1 DIRECTION JEAN MONNET VOIE 1"/>
    <s v="TOURS"/>
    <s v="AB"/>
    <n v="533"/>
    <s v="Fixe"/>
    <n v="1"/>
    <s v="37261.T0018.01.02"/>
    <s v="TOR.T0018.1.2"/>
    <d v="2017-02-15T00:00:00"/>
    <s v="2M²"/>
    <n v="1"/>
  </r>
  <r>
    <s v="S2017-7"/>
    <s v="CMT FRANCE"/>
    <s v="N PLUSIEURS MAUX POUR UNE SEULE MALADIE"/>
    <s v="Province"/>
    <x v="123"/>
    <s v="37261.00114.01.01.01"/>
    <s v="AV MONTJOYEUX, DVT COLLEGE ANGLE AV DE SEVIGNE"/>
    <s v="TOURS"/>
    <s v="MU"/>
    <n v="23"/>
    <s v="Fixe"/>
    <n v="1"/>
    <s v="37261.00114.01.01"/>
    <s v="TOR.114.1.1"/>
    <d v="2017-02-15T00:00:00"/>
    <s v="2M²"/>
    <n v="1"/>
  </r>
  <r>
    <s v="S2017-7"/>
    <s v="CMT FRANCE"/>
    <s v="N PLUSIEURS MAUX POUR UNE SEULE MALADIE"/>
    <s v="Province"/>
    <x v="123"/>
    <s v="37261.00175.01.01.01"/>
    <s v="BD ABEL GANCE DVT VOLVO  DIRECTION TOURS NORD"/>
    <s v="TOURS"/>
    <s v="MU"/>
    <n v="45"/>
    <s v="Fixe"/>
    <n v="1"/>
    <s v="37261.00175.01.01"/>
    <s v="TOR.175.1.1"/>
    <d v="2017-02-15T00:00:00"/>
    <s v="2M²"/>
    <n v="1"/>
  </r>
  <r>
    <s v="S2017-7"/>
    <s v="CMT FRANCE"/>
    <s v="N PLUSIEURS MAUX POUR UNE SEULE MALADIE"/>
    <s v="Province"/>
    <x v="123"/>
    <s v="37261.00034.01.01.01"/>
    <s v="36 AV DE GRAMMONT FACE ANGLE RUE GRECOURT"/>
    <s v="TOURS"/>
    <s v="MU"/>
    <n v="175"/>
    <s v="Fixe"/>
    <n v="1"/>
    <s v="37261.00034.01.01"/>
    <s v="TOR.34.1.1"/>
    <d v="2017-02-15T00:00:00"/>
    <s v="2M²"/>
    <n v="1"/>
  </r>
  <r>
    <s v="S2017-7"/>
    <s v="CMT FRANCE"/>
    <s v="N PLUSIEURS MAUX POUR UNE SEULE MALADIE"/>
    <s v="Province"/>
    <x v="123"/>
    <s v="37261.01016.02.01.01"/>
    <s v="AV MARCEL DASSAULT DIR PONT DE CHER"/>
    <s v="TOURS"/>
    <s v="MU"/>
    <n v="224"/>
    <s v="Fixe"/>
    <n v="1"/>
    <s v="37261.01016.02.01"/>
    <s v="TOR.1016.2.1"/>
    <d v="2017-02-15T00:00:00"/>
    <s v="2M²"/>
    <n v="1"/>
  </r>
  <r>
    <s v="S2017-7"/>
    <s v="CMT FRANCE"/>
    <s v="N PLUSIEURS MAUX POUR UNE SEULE MALADIE"/>
    <s v="Province"/>
    <x v="123"/>
    <s v="37261.01065.01.02.01"/>
    <s v="TOURS.EXTERIEUR.PARVIS"/>
    <s v="TOURS"/>
    <s v="MU"/>
    <n v="901"/>
    <s v="Fixe"/>
    <n v="1"/>
    <s v="37261.01065.01.02"/>
    <s v="AITO.1065.1.2"/>
    <d v="2017-02-15T00:00:00"/>
    <s v="2M²"/>
    <n v="1"/>
  </r>
  <r>
    <s v="S2017-7"/>
    <s v="EN PLACE CMT FRANCE"/>
    <s v="AFFICHAGE PRECEDENT RESTE EN PLACE"/>
    <s v="Province"/>
    <x v="123"/>
    <s v="37261.00726.01.02.01"/>
    <s v="130 RUE DE LA FUYE FACE ANGLE RUE C.DESMOULINS A 60M"/>
    <s v="TOURS"/>
    <s v="AB"/>
    <n v="139"/>
    <s v="Fixe"/>
    <n v="1"/>
    <s v="37261.00726.01.02"/>
    <s v="TOR.726.1.2"/>
    <d v="2017-02-15T00:00:00"/>
    <s v="2M²"/>
    <n v="1"/>
  </r>
  <r>
    <s v="S2017-7"/>
    <s v="EN PLACE CMT FRANCE"/>
    <s v="AFFICHAGE PRECEDENT RESTE EN PLACE"/>
    <s v="Province"/>
    <x v="123"/>
    <s v="37261.T0018.02.01.01"/>
    <s v="STATION VERDUN V2 DIRECTION VAUCANSON VOIE 2"/>
    <s v="TOURS"/>
    <s v="AB"/>
    <n v="534"/>
    <s v="Fixe"/>
    <n v="1"/>
    <s v="37261.T0018.02.01"/>
    <s v="TOR.T0018.2.1"/>
    <d v="2017-02-15T00:00:00"/>
    <s v="2M²"/>
    <n v="1"/>
  </r>
  <r>
    <s v="S2017-7"/>
    <s v="EN PLACE CMT FRANCE"/>
    <s v="AFFICHAGE PRECEDENT RESTE EN PLACE"/>
    <s v="Province"/>
    <x v="123"/>
    <s v="37261.00839.01.01.01"/>
    <s v="RUE LEON BOYER DIRECTION BANLIEUE"/>
    <s v="TOURS"/>
    <s v="MU"/>
    <n v="41"/>
    <s v="Fixe"/>
    <n v="1"/>
    <s v="37261.00839.01.01"/>
    <s v="TOR.839.1.1"/>
    <d v="2017-02-15T00:00:00"/>
    <s v="2M²"/>
    <n v="1"/>
  </r>
  <r>
    <s v="S2017-7"/>
    <s v="EN PLACE CMT FRANCE"/>
    <s v="AFFICHAGE PRECEDENT RESTE EN PLACE"/>
    <s v="Province"/>
    <x v="123"/>
    <s v="37261.00166.01.01.01"/>
    <s v="30 ROUTE DE ST AVERTIN ANGLE AV MOZART"/>
    <s v="TOURS"/>
    <s v="MU"/>
    <n v="109"/>
    <s v="Fixe"/>
    <n v="1"/>
    <s v="37261.00166.01.01"/>
    <s v="TOR.166.1.1"/>
    <d v="2017-02-15T00:00:00"/>
    <s v="2M²"/>
    <n v="1"/>
  </r>
  <r>
    <s v="S2017-7"/>
    <s v="CMT FRANCE"/>
    <s v="N PLUSIEURS MAUX POUR UNE SEULE MALADIE"/>
    <s v="Province"/>
    <x v="124"/>
    <s v="14715.00020.02.02.01"/>
    <s v="PLACE FOCH/ DVT PARK.CASINO"/>
    <s v="TROUVILLE-SUR-MER"/>
    <s v="MU"/>
    <n v="10005"/>
    <s v="Fixe"/>
    <n v="1"/>
    <s v="14715.00020.02.02"/>
    <s v="TRM.20.2.2"/>
    <d v="2017-02-15T00:00:00"/>
    <s v="2M²"/>
    <n v="1"/>
  </r>
  <r>
    <s v="S2017-7"/>
    <s v="CMT FRANCE"/>
    <s v="N PLUSIEURS MAUX POUR UNE SEULE MALADIE"/>
    <s v="Province"/>
    <x v="125"/>
    <s v="10387.00173.01.01.01"/>
    <s v="89 AVENUE DES LOMBARDS ANGLE DEB.RUE DE CHAMPAGNE"/>
    <s v="TROYES"/>
    <s v="AB"/>
    <n v="26"/>
    <s v="Fixe"/>
    <n v="1"/>
    <s v="10387.00173.01.01"/>
    <s v="TRO.173.1.1"/>
    <d v="2017-02-15T00:00:00"/>
    <s v="2M²"/>
    <n v="1"/>
  </r>
  <r>
    <s v="S2017-7"/>
    <s v="CMT FRANCE"/>
    <s v="N PLUSIEURS MAUX POUR UNE SEULE MALADIE"/>
    <s v="Province"/>
    <x v="125"/>
    <s v="10387.00128.01.02.01"/>
    <s v="276 RUE DU FBG CRONCELS ANGLE RUE M.BERTHELOT A 20M"/>
    <s v="TROYES"/>
    <s v="AB"/>
    <n v="63"/>
    <s v="Fixe"/>
    <n v="1"/>
    <s v="10387.00128.01.02"/>
    <s v="TRO.128.1.2"/>
    <d v="2017-02-15T00:00:00"/>
    <s v="2M²"/>
    <n v="1"/>
  </r>
  <r>
    <s v="S2017-7"/>
    <s v="CMT FRANCE"/>
    <s v="N PLUSIEURS MAUX POUR UNE SEULE MALADIE"/>
    <s v="Province"/>
    <x v="125"/>
    <s v="10387.00123.01.01.01"/>
    <s v="BD DU 14 JUILLET - FACE N° 11 TREVOIS ET RUE R.POINCARE"/>
    <s v="TROYES"/>
    <s v="AB"/>
    <n v="66"/>
    <s v="Fixe"/>
    <n v="1"/>
    <s v="10387.00123.01.01"/>
    <s v="TRO.123.1.1"/>
    <d v="2017-02-15T00:00:00"/>
    <s v="2M²"/>
    <n v="1"/>
  </r>
  <r>
    <s v="S2017-7"/>
    <s v="CMT FRANCE"/>
    <s v="N PLUSIEURS MAUX POUR UNE SEULE MALADIE"/>
    <s v="Province"/>
    <x v="125"/>
    <s v="10387.00110.01.01.01"/>
    <s v="MAIL DES CHARMILLES- DVT N° 64 ANGLE RUE GOURNAY A 20 M"/>
    <s v="TROYES"/>
    <s v="AB"/>
    <n v="76"/>
    <s v="Fixe"/>
    <n v="1"/>
    <s v="10387.00110.01.01"/>
    <s v="TRO.110.1.1"/>
    <d v="2017-02-15T00:00:00"/>
    <s v="2M²"/>
    <n v="1"/>
  </r>
  <r>
    <s v="S2017-7"/>
    <s v="CMT FRANCE"/>
    <s v="N PLUSIEURS MAUX POUR UNE SEULE MALADIE"/>
    <s v="Province"/>
    <x v="125"/>
    <s v="10387.00104.01.01.01"/>
    <s v="1 BIS AVENUE DES LOMBARDS 30 M AVT ANGLE RUE DE LA MARNE"/>
    <s v="TROYES"/>
    <s v="AB"/>
    <n v="82"/>
    <s v="Fixe"/>
    <n v="1"/>
    <s v="10387.00104.01.01"/>
    <s v="TRO.104.1.1"/>
    <d v="2017-02-15T00:00:00"/>
    <s v="2M²"/>
    <n v="1"/>
  </r>
  <r>
    <s v="S2017-7"/>
    <s v="CMT FRANCE"/>
    <s v="N PLUSIEURS MAUX POUR UNE SEULE MALADIE"/>
    <s v="Province"/>
    <x v="125"/>
    <s v="10387.00087.01.01.01"/>
    <s v="AVENUE PASTEUR - DVT N° 48 20M APRS RUE GAUTHERIN"/>
    <s v="TROYES"/>
    <s v="AB"/>
    <n v="99"/>
    <s v="Fixe"/>
    <n v="1"/>
    <s v="10387.00087.01.01"/>
    <s v="TRO.87.1.1"/>
    <d v="2017-02-15T00:00:00"/>
    <s v="2M²"/>
    <n v="1"/>
  </r>
  <r>
    <s v="S2017-7"/>
    <s v="CMT FRANCE"/>
    <s v="N PLUSIEURS MAUX POUR UNE SEULE MALADIE"/>
    <s v="Province"/>
    <x v="125"/>
    <s v="10387.00368.01.01.01"/>
    <s v="RUE VOLTAIRE DVT N° 37 80 M AVT ANGLE RUE COURTALON"/>
    <s v="TROYES"/>
    <s v="AB"/>
    <n v="122"/>
    <s v="Fixe"/>
    <n v="1"/>
    <s v="10387.00368.01.01"/>
    <s v="TRO.368.1.1"/>
    <d v="2017-02-15T00:00:00"/>
    <s v="2M²"/>
    <n v="1"/>
  </r>
  <r>
    <s v="S2017-7"/>
    <s v="CMT FRANCE"/>
    <s v="N PLUSIEURS MAUX POUR UNE SEULE MALADIE"/>
    <s v="Province"/>
    <x v="125"/>
    <s v="10387.00516.01.01.01"/>
    <s v="BOULEVARD JULES GUESDES DIR EXTERIEURE"/>
    <s v="TROYES"/>
    <s v="MU"/>
    <n v="75"/>
    <s v="Fixe"/>
    <n v="1"/>
    <s v="10387.00516.01.01"/>
    <s v="TRO.516.1.1"/>
    <d v="2017-02-15T00:00:00"/>
    <s v="2M²"/>
    <n v="1"/>
  </r>
  <r>
    <s v="S2017-7"/>
    <s v="CMT FRANCE"/>
    <s v="N PLUSIEURS MAUX POUR UNE SEULE MALADIE"/>
    <s v="Province"/>
    <x v="126"/>
    <s v="07070.00006.01.01.01"/>
    <s v="AV DU COLONEL ROUSSET DIR CORNAS LA MURE - ARR VALVINIERE"/>
    <s v="CORNAS"/>
    <s v="AB"/>
    <n v="222"/>
    <s v="Fixe"/>
    <n v="1"/>
    <s v="07070.00006.01.01"/>
    <s v="CNA.6.1.1"/>
    <d v="2017-02-15T00:00:00"/>
    <s v="2M²"/>
    <n v="1"/>
  </r>
  <r>
    <s v="S2017-7"/>
    <s v="CMT FRANCE"/>
    <s v="N PLUSIEURS MAUX POUR UNE SEULE MALADIE"/>
    <s v="Province"/>
    <x v="126"/>
    <s v="26252.00007.01.02.01"/>
    <s v="RUE CHARLES DE GAULLE DIR POLE BUS - ARR PRIMEVERE"/>
    <s v="PORTES-LES-VALENCE"/>
    <s v="AB"/>
    <n v="251"/>
    <s v="Fixe"/>
    <n v="1"/>
    <s v="26252.00007.01.02"/>
    <s v="PVA.7.1.2"/>
    <d v="2017-02-15T00:00:00"/>
    <s v="2M²"/>
    <n v="1"/>
  </r>
  <r>
    <s v="S2017-7"/>
    <s v="CMT FRANCE"/>
    <s v="N PLUSIEURS MAUX POUR UNE SEULE MALADIE"/>
    <s v="Province"/>
    <x v="126"/>
    <s v="26362.00212.01.02.01"/>
    <s v="RUE CHARLES BAUDELAIRE ARRET MALLARME"/>
    <s v="VALENCE"/>
    <s v="AB"/>
    <n v="6"/>
    <s v="Fixe"/>
    <n v="1"/>
    <s v="26362.00212.01.02"/>
    <s v="VAL.212.1.2"/>
    <d v="2017-02-15T00:00:00"/>
    <s v="2M²"/>
    <n v="1"/>
  </r>
  <r>
    <s v="S2017-7"/>
    <s v="CMT FRANCE"/>
    <s v="N PLUSIEURS MAUX POUR UNE SEULE MALADIE"/>
    <s v="Province"/>
    <x v="126"/>
    <s v="26362.00248.01.02.01"/>
    <s v="100 AVENUE DE LA LIBERATION FC ARRET BOIS DE MURAT"/>
    <s v="VALENCE"/>
    <s v="AB"/>
    <n v="15"/>
    <s v="Fixe"/>
    <n v="1"/>
    <s v="26362.00248.01.02"/>
    <s v="VAL.248.1.2"/>
    <d v="2017-02-15T00:00:00"/>
    <s v="2M²"/>
    <n v="1"/>
  </r>
  <r>
    <s v="S2017-7"/>
    <s v="CMT FRANCE"/>
    <s v="N PLUSIEURS MAUX POUR UNE SEULE MALADIE"/>
    <s v="Province"/>
    <x v="126"/>
    <s v="26362.00202.01.02.01"/>
    <s v="24 AVENUE HENRI BARBUSSE ARRET HENRI BARBUSSE"/>
    <s v="VALENCE"/>
    <s v="AB"/>
    <n v="18"/>
    <s v="Fixe"/>
    <n v="1"/>
    <s v="26362.00202.01.02"/>
    <s v="VAL.202.1.2"/>
    <d v="2017-02-15T00:00:00"/>
    <s v="2M²"/>
    <n v="1"/>
  </r>
  <r>
    <s v="S2017-7"/>
    <s v="CMT FRANCE"/>
    <s v="N PLUSIEURS MAUX POUR UNE SEULE MALADIE"/>
    <s v="Province"/>
    <x v="126"/>
    <s v="26362.00238.01.01.01"/>
    <s v="17 RUE FREDERIC CHOPIN ARRET CHOPIN"/>
    <s v="VALENCE"/>
    <s v="AB"/>
    <n v="30"/>
    <s v="Fixe"/>
    <n v="1"/>
    <s v="26362.00238.01.01"/>
    <s v="VAL.238.1.1"/>
    <d v="2017-02-15T00:00:00"/>
    <s v="2M²"/>
    <n v="1"/>
  </r>
  <r>
    <s v="S2017-7"/>
    <s v="CMT FRANCE"/>
    <s v="N PLUSIEURS MAUX POUR UNE SEULE MALADIE"/>
    <s v="Province"/>
    <x v="126"/>
    <s v="26362.00215.01.01.01"/>
    <s v="51 BOULEVARD GUSTAVE ANDRE SUR PLACE CHARRETON"/>
    <s v="VALENCE"/>
    <s v="AB"/>
    <n v="52"/>
    <s v="Fixe"/>
    <n v="1"/>
    <s v="26362.00215.01.01"/>
    <s v="VAL.215.1.1"/>
    <d v="2017-02-15T00:00:00"/>
    <s v="2M²"/>
    <n v="1"/>
  </r>
  <r>
    <s v="S2017-7"/>
    <s v="CMT FRANCE"/>
    <s v="N PLUSIEURS MAUX POUR UNE SEULE MALADIE"/>
    <s v="Province"/>
    <x v="126"/>
    <s v="26362.00128.01.01.01"/>
    <s v="PLACE CHARLES HUGUENEL FACE RUE BELLE IMAGE"/>
    <s v="VALENCE"/>
    <s v="MU"/>
    <n v="30"/>
    <s v="Fixe"/>
    <n v="1"/>
    <s v="26362.00128.01.01"/>
    <s v="VAL.128.1.1"/>
    <d v="2017-02-15T00:00:00"/>
    <s v="2M²"/>
    <n v="1"/>
  </r>
  <r>
    <s v="S2017-7"/>
    <s v="EN PLACE CMT FRANCE"/>
    <s v="AFFICHAGE PRECEDENT RESTE EN PLACE"/>
    <s v="Province"/>
    <x v="126"/>
    <s v="26058.00027.01.01.01"/>
    <s v="RUE DES ALLOUETTES DIR BRIFFAUD MALLISSARD LES ROCHES"/>
    <s v="BOURG-LES-VALENCE"/>
    <s v="AB"/>
    <n v="206"/>
    <s v="Fixe"/>
    <n v="1"/>
    <s v="26058.00027.01.01"/>
    <s v="BVA.27.1.1"/>
    <d v="2017-02-15T00:00:00"/>
    <s v="2M²"/>
    <n v="1"/>
  </r>
  <r>
    <s v="S2017-7"/>
    <s v="EN PLACE CMT FRANCE"/>
    <s v="AFFICHAGE PRECEDENT RESTE EN PLACE"/>
    <s v="Province"/>
    <x v="126"/>
    <s v="07102.00018.01.01.01"/>
    <s v="RUE J. MOULIN DIR VALENCE RABELAIS - ARR GGR C. CIAL"/>
    <s v="GUILHERAND-GRANGES"/>
    <s v="AB"/>
    <n v="234"/>
    <s v="Fixe"/>
    <n v="1"/>
    <s v="07102.00018.01.01"/>
    <s v="GGR.18.1.1"/>
    <d v="2017-02-15T00:00:00"/>
    <s v="2M²"/>
    <n v="1"/>
  </r>
  <r>
    <s v="S2017-7"/>
    <s v="EN PLACE CMT FRANCE"/>
    <s v="AFFICHAGE PRECEDENT RESTE EN PLACE"/>
    <s v="Province"/>
    <x v="126"/>
    <s v="07281.00006.01.01.01"/>
    <s v="N° 6 CHEMIN DE LA MALADIERE DIR VALENCE 2 - ARR MALADIERE"/>
    <s v="SAINT-PERAY"/>
    <s v="AB"/>
    <n v="283"/>
    <s v="Fixe"/>
    <n v="1"/>
    <s v="07281.00006.01.01"/>
    <s v="SRY.6.1.1"/>
    <d v="2017-02-15T00:00:00"/>
    <s v="2M²"/>
    <n v="1"/>
  </r>
  <r>
    <s v="S2017-7"/>
    <s v="CMT FRANCE"/>
    <s v="N PLUSIEURS MAUX POUR UNE SEULE MALADIE"/>
    <s v="Province"/>
    <x v="127"/>
    <s v="59172.00042.01.02.01"/>
    <s v="PL BELLEVUE DVT SALLE BAUDUIN ROUTE NATIONALE CD 955"/>
    <s v="DENAIN"/>
    <s v="AB"/>
    <n v="9"/>
    <s v="Fixe"/>
    <n v="1"/>
    <s v="59172.00042.01.02"/>
    <s v="DEN.42.1.2"/>
    <d v="2017-02-15T00:00:00"/>
    <s v="2M²"/>
    <n v="1"/>
  </r>
  <r>
    <s v="S2017-7"/>
    <s v="CMT FRANCE"/>
    <s v="N PLUSIEURS MAUX POUR UNE SEULE MALADIE"/>
    <s v="Province"/>
    <x v="127"/>
    <s v="59606.00086.01.02.01"/>
    <s v="72 AV VAUBAN - 80M RUE SAUDEUR ARRET CONSTANT MOYEUX"/>
    <s v="VALENCIENNES"/>
    <s v="AB"/>
    <n v="18"/>
    <s v="Fixe"/>
    <n v="1"/>
    <s v="59606.00086.01.02"/>
    <s v="VAC.86.1.2"/>
    <d v="2017-02-15T00:00:00"/>
    <s v="2M²"/>
    <n v="1"/>
  </r>
  <r>
    <s v="S2017-7"/>
    <s v="CMT FRANCE"/>
    <s v="N PLUSIEURS MAUX POUR UNE SEULE MALADIE"/>
    <s v="Province"/>
    <x v="127"/>
    <s v="59606.00120.01.02.01"/>
    <s v="AVENUE VILLARS ANGLE RUE DE LA DELIVRANCE"/>
    <s v="VALENCIENNES"/>
    <s v="AB"/>
    <n v="62"/>
    <s v="Fixe"/>
    <n v="1"/>
    <s v="59606.00120.01.02"/>
    <s v="VAC.120.1.2"/>
    <d v="2017-02-15T00:00:00"/>
    <s v="2M²"/>
    <n v="1"/>
  </r>
  <r>
    <s v="S2017-7"/>
    <s v="CMT FRANCE"/>
    <s v="N PLUSIEURS MAUX POUR UNE SEULE MALADIE"/>
    <s v="Province"/>
    <x v="128"/>
    <s v="56260.00060.01.01.01"/>
    <s v="RUE EDGAR DEGAS, FC MAIRIE ANN DIRECTION CENTRE VILLE"/>
    <s v="VANNES"/>
    <s v="AB"/>
    <n v="22"/>
    <s v="Fixe"/>
    <n v="1"/>
    <s v="56260.00060.01.01"/>
    <s v="VAN.60.1.1"/>
    <d v="2017-02-15T00:00:00"/>
    <s v="2M²"/>
    <n v="1"/>
  </r>
  <r>
    <s v="S2017-7"/>
    <s v="CMT FRANCE"/>
    <s v="N PLUSIEURS MAUX POUR UNE SEULE MALADIE"/>
    <s v="Province"/>
    <x v="128"/>
    <s v="56260.00179.01.02.01"/>
    <s v="PL DE LA LIBERATION FACE N°15 50M AVT ANG AV FRANKLIN"/>
    <s v="VANNES"/>
    <s v="AB"/>
    <n v="28"/>
    <s v="Fixe"/>
    <n v="1"/>
    <s v="56260.00179.01.02"/>
    <s v="VAN.179.1.2"/>
    <d v="2017-02-15T00:00:00"/>
    <s v="2M²"/>
    <n v="1"/>
  </r>
  <r>
    <s v="S2017-7"/>
    <s v="CMT FRANCE"/>
    <s v="N PLUSIEURS MAUX POUR UNE SEULE MALADIE"/>
    <s v="Province"/>
    <x v="128"/>
    <s v="56260.00023.01.02.01"/>
    <s v="33 RUE CHURCHILL FACE FACE RUE DES CASTORS"/>
    <s v="VANNES"/>
    <s v="AB"/>
    <n v="40"/>
    <s v="Fixe"/>
    <n v="1"/>
    <s v="56260.00023.01.02"/>
    <s v="VAN.23.1.2"/>
    <d v="2017-02-15T00:00:00"/>
    <s v="2M²"/>
    <n v="1"/>
  </r>
  <r>
    <s v="S2017-7"/>
    <s v="CMT FRANCE"/>
    <s v="N PLUSIEURS MAUX POUR UNE SEULE MALADIE"/>
    <s v="Province"/>
    <x v="128"/>
    <s v="56260.00307.01.01.01"/>
    <s v="BD GENERAL GUILLAUDOT DIR CV"/>
    <s v="VANNES"/>
    <s v="AB"/>
    <n v="45"/>
    <s v="Fixe"/>
    <n v="1"/>
    <s v="56260.00307.01.01"/>
    <s v="VAN.307.1.1"/>
    <d v="2017-02-15T00:00:00"/>
    <s v="2M²"/>
    <n v="1"/>
  </r>
  <r>
    <s v="S2017-7"/>
    <s v="CMT FRANCE"/>
    <s v="N PLUSIEURS MAUX POUR UNE SEULE MALADIE"/>
    <s v="Province"/>
    <x v="128"/>
    <s v="56260.00253.02.02.01"/>
    <s v="RTE DE NANTES, DEVT TR.DROUIN 50M AVT AVENUE DES SINAGOTS"/>
    <s v="VANNES"/>
    <s v="AB"/>
    <n v="49"/>
    <s v="Fixe"/>
    <n v="1"/>
    <s v="56260.00253.02.02"/>
    <s v="VAN.253.2.2"/>
    <d v="2017-02-15T00:00:00"/>
    <s v="2M²"/>
    <n v="1"/>
  </r>
  <r>
    <s v="S2017-7"/>
    <s v="CMT FRANCE"/>
    <s v="N PLUSIEURS MAUX POUR UNE SEULE MALADIE"/>
    <s v="Province"/>
    <x v="128"/>
    <s v="56260.00180.01.02.01"/>
    <s v="71 AV DE LA MARNE 75 M APS BD DU COLONEL REMY"/>
    <s v="VANNES"/>
    <s v="AB"/>
    <n v="77"/>
    <s v="Fixe"/>
    <n v="1"/>
    <s v="56260.00180.01.02"/>
    <s v="VAN.180.1.2"/>
    <d v="2017-02-15T00:00:00"/>
    <s v="2M²"/>
    <n v="1"/>
  </r>
  <r>
    <s v="S2017-7"/>
    <s v="CMT FRANCE"/>
    <s v="N PLUSIEURS MAUX POUR UNE SEULE MALADIE"/>
    <s v="Province"/>
    <x v="128"/>
    <s v="56260.00216.01.02.01"/>
    <s v="AVENUE BORGNIS DESBORDES 200M APR.ANG.AV. COLONEL REMY"/>
    <s v="VANNES"/>
    <s v="AB"/>
    <n v="84"/>
    <s v="Fixe"/>
    <n v="1"/>
    <s v="56260.00216.01.02"/>
    <s v="VAN.216.1.2"/>
    <d v="2017-02-15T00:00:00"/>
    <s v="2M²"/>
    <n v="1"/>
  </r>
  <r>
    <s v="S2017-7"/>
    <s v="CMT FRANCE"/>
    <s v="N PLUSIEURS MAUX POUR UNE SEULE MALADIE"/>
    <s v="Province"/>
    <x v="128"/>
    <s v="56260.00170.01.02.01"/>
    <s v="BD GAL DE MONSABERT, DVT CAF 200M APS ANG RUE DE STE ANNE"/>
    <s v="VANNES"/>
    <s v="AB"/>
    <n v="92"/>
    <s v="Fixe"/>
    <n v="1"/>
    <s v="56260.00170.01.02"/>
    <s v="VAN.170.1.2"/>
    <d v="2017-02-15T00:00:00"/>
    <s v="2M²"/>
    <n v="1"/>
  </r>
  <r>
    <s v="S2017-7"/>
    <s v="CMT FRANCE"/>
    <s v="N PLUSIEURS MAUX POUR UNE SEULE MALADIE"/>
    <s v="Province"/>
    <x v="128"/>
    <s v="56260.00312.01.01.01"/>
    <s v="AVENUE DU GENERAL DELESTRAINT DIR EXTERIEUR - ARR KERSEC"/>
    <s v="VANNES"/>
    <s v="AB"/>
    <n v="121"/>
    <s v="Fixe"/>
    <n v="1"/>
    <s v="56260.00312.01.01"/>
    <s v="VAN.312.1.1"/>
    <d v="2017-02-15T00:00:00"/>
    <s v="2M²"/>
    <n v="1"/>
  </r>
  <r>
    <s v="S2017-7"/>
    <s v="CMT FRANCE"/>
    <s v="N PLUSIEURS MAUX POUR UNE SEULE MALADIE"/>
    <s v="Province"/>
    <x v="128"/>
    <s v="56260.00151.01.02.01"/>
    <s v="55 AVENUE DE LA MARNE 5M AVT ANG. ALLEE DES PLATANES"/>
    <s v="VANNES"/>
    <s v="MU"/>
    <n v="19"/>
    <s v="Fixe"/>
    <n v="1"/>
    <s v="56260.00151.01.02"/>
    <s v="VAN.151.1.2"/>
    <d v="2017-02-15T00:00:00"/>
    <s v="2M²"/>
    <n v="1"/>
  </r>
  <r>
    <s v="S2017-7"/>
    <s v="CMT FRANCE"/>
    <s v="N PLUSIEURS MAUX POUR UNE SEULE MALADIE"/>
    <s v="Province"/>
    <x v="128"/>
    <s v="56260.00120.01.01.01"/>
    <s v="RUE DU 116EME FACE N° 4 ANGLE BD DE LA PAIX"/>
    <s v="VANNES"/>
    <s v="MU"/>
    <n v="32"/>
    <s v="Fixe"/>
    <n v="1"/>
    <s v="56260.00120.01.01"/>
    <s v="VAN.120.1.1"/>
    <d v="2017-02-15T00:00:00"/>
    <s v="2M²"/>
    <n v="1"/>
  </r>
  <r>
    <s v="S2017-7"/>
    <s v="CMT FRANCE"/>
    <s v="N PLUSIEURS MAUX POUR UNE SEULE MALADIE"/>
    <s v="Province"/>
    <x v="128"/>
    <s v="56260.00186.02.02.01"/>
    <s v="2 AV DU MARECHAL JUIN DIRECTION CENTRE VILLE"/>
    <s v="VANNES"/>
    <s v="MU"/>
    <n v="36"/>
    <s v="Fixe"/>
    <n v="1"/>
    <s v="56260.00186.02.02"/>
    <s v="VAN.186.2.2"/>
    <d v="2017-02-15T00:00:00"/>
    <s v="2M²"/>
    <n v="1"/>
  </r>
  <r>
    <s v="S2017-7"/>
    <s v="CMT FRANCE"/>
    <s v="N PLUSIEURS MAUX POUR UNE SEULE MALADIE"/>
    <s v="Province"/>
    <x v="128"/>
    <s v="56260.00150.01.01.01"/>
    <s v="BD COLONEL REMY DIRECTION CENTRE VILLE - 20M"/>
    <s v="VANNES"/>
    <s v="MU"/>
    <n v="39"/>
    <s v="Fixe"/>
    <n v="1"/>
    <s v="56260.00150.01.01"/>
    <s v="VAN.150.1.1"/>
    <d v="2017-02-15T00:00:00"/>
    <s v="2M²"/>
    <n v="1"/>
  </r>
  <r>
    <s v="S2017-7"/>
    <s v="EN PLACE CMT FRANCE"/>
    <s v="AFFICHAGE PRECEDENT RESTE EN PLACE"/>
    <s v="Province"/>
    <x v="128"/>
    <s v="56260.00166.01.02.01"/>
    <s v="20 RUE DU CAPITAINE JUDE 60M APS ANG R DU PONT D'ARGENT"/>
    <s v="VANNES"/>
    <s v="AB"/>
    <n v="12"/>
    <s v="Fixe"/>
    <n v="1"/>
    <s v="56260.00166.01.02"/>
    <s v="VAN.166.1.2"/>
    <d v="2017-02-15T00:00:00"/>
    <s v="2M²"/>
    <n v="1"/>
  </r>
  <r>
    <s v="S2017-7"/>
    <s v="EN PLACE CMT FRANCE"/>
    <s v="AFFICHAGE PRECEDENT RESTE EN PLACE"/>
    <s v="Province"/>
    <x v="128"/>
    <s v="56260.00296.01.02.01"/>
    <s v="AVE RENE DE KERVILER DIR CV  - ARR CCIM"/>
    <s v="VANNES"/>
    <s v="AB"/>
    <n v="52"/>
    <s v="Fixe"/>
    <n v="1"/>
    <s v="56260.00296.01.02"/>
    <s v="VAN.296.1.2"/>
    <d v="2017-02-15T00:00:00"/>
    <s v="2M²"/>
    <n v="1"/>
  </r>
  <r>
    <s v="S2017-7"/>
    <s v="EN PLACE CMT FRANCE"/>
    <s v="AFFICHAGE PRECEDENT RESTE EN PLACE"/>
    <s v="Province"/>
    <x v="128"/>
    <s v="56260.00108.01.02.01"/>
    <s v="PL DE LA REPUBLIQUE DVT PTT ANGLE RUE THIERS"/>
    <s v="VANNES"/>
    <s v="AB"/>
    <n v="54"/>
    <s v="Fixe"/>
    <n v="1"/>
    <s v="56260.00108.01.02"/>
    <s v="VAN.108.1.2"/>
    <d v="2017-02-15T00:00:00"/>
    <s v="2M²"/>
    <n v="1"/>
  </r>
  <r>
    <s v="S2017-7"/>
    <s v="EN PLACE CMT FRANCE"/>
    <s v="AFFICHAGE PRECEDENT RESTE EN PLACE"/>
    <s v="Province"/>
    <x v="128"/>
    <s v="56260.00115.01.02.01"/>
    <s v="PLACE DE LA REPUBLIQUE ANG RUE THIERS"/>
    <s v="VANNES"/>
    <s v="AB"/>
    <n v="57"/>
    <s v="Fixe"/>
    <n v="1"/>
    <s v="56260.00115.01.02"/>
    <s v="VAN.115.1.2"/>
    <d v="2017-02-15T00:00:00"/>
    <s v="2M²"/>
    <n v="1"/>
  </r>
  <r>
    <s v="S2017-7"/>
    <s v="EN PLACE CMT FRANCE"/>
    <s v="AFFICHAGE PRECEDENT RESTE EN PLACE"/>
    <s v="Province"/>
    <x v="128"/>
    <s v="56260.00019.01.02.01"/>
    <s v="3 BD ROBERT SCHUMANN 20M APR. SQUARE BON ACCEUIL"/>
    <s v="VANNES"/>
    <s v="AB"/>
    <n v="87"/>
    <s v="Fixe"/>
    <n v="1"/>
    <s v="56260.00019.01.02"/>
    <s v="VAN.19.1.2"/>
    <d v="2017-02-15T00:00:00"/>
    <s v="2M²"/>
    <n v="1"/>
  </r>
  <r>
    <s v="S2017-7"/>
    <s v="EN PLACE CMT FRANCE"/>
    <s v="AFFICHAGE PRECEDENT RESTE EN PLACE"/>
    <s v="Province"/>
    <x v="128"/>
    <s v="56260.00229.02.02.01"/>
    <s v="AVENUE DE LA MARNE 40M APRES RD PT LE FOURCHENE"/>
    <s v="VANNES"/>
    <s v="AB"/>
    <n v="89"/>
    <s v="Fixe"/>
    <n v="1"/>
    <s v="56260.00229.02.02"/>
    <s v="VAN.229.2.2"/>
    <d v="2017-02-15T00:00:00"/>
    <s v="2M²"/>
    <n v="1"/>
  </r>
  <r>
    <s v="S2017-7"/>
    <s v="EN PLACE CMT FRANCE"/>
    <s v="AFFICHAGE PRECEDENT RESTE EN PLACE"/>
    <s v="Province"/>
    <x v="128"/>
    <s v="56260.00097.01.01.01"/>
    <s v="RUE DU MENE DIRECTION BANLIEUE"/>
    <s v="VANNES"/>
    <s v="MU"/>
    <n v="43"/>
    <s v="Fixe"/>
    <n v="1"/>
    <s v="56260.00097.01.01"/>
    <s v="VAN.97.1.1"/>
    <d v="2017-02-15T00:00:00"/>
    <s v="2M²"/>
    <n v="1"/>
  </r>
  <r>
    <s v="S2017-7"/>
    <s v="CMT FRANCE"/>
    <s v="N PLUSIEURS MAUX POUR UNE SEULE MALADIE"/>
    <s v="Province"/>
    <x v="129"/>
    <s v="03310.00222.01.02.01"/>
    <s v="RUE PIERRE COULON  DIR PONT DE BELLERIVE"/>
    <s v="VICHY"/>
    <s v="AB"/>
    <n v="16"/>
    <s v="Fixe"/>
    <n v="1"/>
    <s v="03310.00222.01.02"/>
    <s v="VIC.222.1.2"/>
    <d v="2017-02-15T00:00:00"/>
    <s v="2M²"/>
    <n v="1"/>
  </r>
  <r>
    <s v="S2017-7"/>
    <s v="CMT FRANCE"/>
    <s v="N PLUSIEURS MAUX POUR UNE SEULE MALADIE"/>
    <s v="Province"/>
    <x v="129"/>
    <s v="03310.00118.01.01.01"/>
    <s v="172 RUE JEAN JAURES FACE DIRECTION RUE DES BARTINS"/>
    <s v="VICHY"/>
    <s v="AB"/>
    <n v="25"/>
    <s v="Fixe"/>
    <n v="1"/>
    <s v="03310.00118.01.01"/>
    <s v="VIC.118.1.1"/>
    <d v="2017-02-15T00:00:00"/>
    <s v="2M²"/>
    <n v="1"/>
  </r>
  <r>
    <s v="S2017-7"/>
    <s v="CMT FRANCE"/>
    <s v="N PLUSIEURS MAUX POUR UNE SEULE MALADIE"/>
    <s v="Province"/>
    <x v="129"/>
    <s v="03310.00117.01.02.01"/>
    <s v="8 BD DE LA MUTUALITE FACE ANGLE RUE DURAND, A 5M"/>
    <s v="VICHY"/>
    <s v="AB"/>
    <n v="26"/>
    <s v="Fixe"/>
    <n v="1"/>
    <s v="03310.00117.01.02"/>
    <s v="VIC.117.1.2"/>
    <d v="2017-02-15T00:00:00"/>
    <s v="2M²"/>
    <n v="1"/>
  </r>
  <r>
    <s v="S2017-7"/>
    <s v="CMT FRANCE"/>
    <s v="N PLUSIEURS MAUX POUR UNE SEULE MALADIE"/>
    <s v="Province"/>
    <x v="129"/>
    <s v="03310.00025.01.01.01"/>
    <s v="53 ALLEE DES AILES DVT CORA"/>
    <s v="VICHY"/>
    <s v="AB"/>
    <n v="35"/>
    <s v="Fixe"/>
    <n v="1"/>
    <s v="03310.00025.01.01"/>
    <s v="VIC.25.1.1"/>
    <d v="2017-02-15T00:00:00"/>
    <s v="2M²"/>
    <n v="1"/>
  </r>
  <r>
    <s v="S2017-7"/>
    <s v="CMT FRANCE"/>
    <s v="N PLUSIEURS MAUX POUR UNE SEULE MALADIE"/>
    <s v="Province"/>
    <x v="129"/>
    <s v="03310.00134.01.01.01"/>
    <s v="18 RUE DE THIERS ANGLE RUE DU VERNET A 30 M"/>
    <s v="VICHY"/>
    <s v="MU"/>
    <n v="19"/>
    <s v="Fixe"/>
    <n v="1"/>
    <s v="03310.00134.01.01"/>
    <s v="VIC.134.1.1"/>
    <d v="2017-02-15T00:00:00"/>
    <s v="2M²"/>
    <n v="1"/>
  </r>
  <r>
    <s v="S2017-7"/>
    <s v="EN PLACE CMT FRANCE"/>
    <s v="AFFICHAGE PRECEDENT RESTE EN PLACE"/>
    <s v="Province"/>
    <x v="129"/>
    <s v="03310.00229.01.02.01"/>
    <s v="AVENUE DES AILES DIRECTION CENTRE VILLE "/>
    <s v="VICHY"/>
    <s v="MU"/>
    <n v="51"/>
    <s v="Fixe"/>
    <n v="1"/>
    <s v="03310.00229.01.02"/>
    <s v="VIC.229.1.2"/>
    <d v="2017-02-15T00:00:00"/>
    <s v="2M²"/>
    <n v="1"/>
  </r>
  <r>
    <s v="S2017-7"/>
    <s v="CMT FRANCE"/>
    <s v="N PLUSIEURS MAUX POUR UNE SEULE MALADIE"/>
    <s v="Province"/>
    <x v="130"/>
    <s v="38544.00174.01.01.01"/>
    <s v="FACE N° 128 AV GENERAL LECLERC DIR CENTRE VILLE - ARR ST AVO"/>
    <s v="VIENNE"/>
    <s v="AB"/>
    <n v="7"/>
    <s v="Fixe"/>
    <n v="1"/>
    <s v="38544.00174.01.01"/>
    <s v="VIE.174.1.1"/>
    <d v="2017-02-15T00:00:00"/>
    <s v="2M²"/>
    <n v="1"/>
  </r>
  <r>
    <s v="S2017-7"/>
    <s v="CMT FRANCE"/>
    <s v="N PLUSIEURS MAUX POUR UNE SEULE MALADIE"/>
    <s v="Province"/>
    <x v="130"/>
    <s v="38544.00171.01.02.01"/>
    <s v="N° 5 AV. JEAN DE LA FONTAINE PLACE DE LA FERME"/>
    <s v="VIENNE"/>
    <s v="AB"/>
    <n v="37"/>
    <s v="Fixe"/>
    <n v="1"/>
    <s v="38544.00171.01.02"/>
    <s v="VIE.171.1.2"/>
    <d v="2017-02-15T00:00:00"/>
    <s v="2M²"/>
    <n v="1"/>
  </r>
  <r>
    <s v="S2017-7"/>
    <s v="CMT FRANCE"/>
    <s v="N PLUSIEURS MAUX POUR UNE SEULE MALADIE"/>
    <s v="Province"/>
    <x v="130"/>
    <s v="38544.00089.02.01.01"/>
    <s v="PLACE ST LOUIS"/>
    <s v="VIENNE"/>
    <s v="MU"/>
    <n v="7"/>
    <s v="Fixe"/>
    <n v="1"/>
    <s v="38544.00089.02.01"/>
    <s v="VIE.89.2.1"/>
    <d v="2017-02-15T00:00:00"/>
    <s v="2M²"/>
    <n v="1"/>
  </r>
  <r>
    <s v="S2017-7"/>
    <s v="EN PLACE CMT FRANCE"/>
    <s v="AFFICHAGE PRECEDENT RESTE EN PLACE"/>
    <s v="Province"/>
    <x v="130"/>
    <s v="38544.00172.01.01.01"/>
    <s v="FACE N° 5 AV. JEAN DE LA FONTAINE DIR PONT EVEQUE - ARR L'HO"/>
    <s v="VIENNE"/>
    <s v="AB"/>
    <n v="38"/>
    <s v="Fixe"/>
    <n v="1"/>
    <s v="38544.00172.01.01"/>
    <s v="VIE.172.1.1"/>
    <d v="2017-02-15T00:00:00"/>
    <s v="2M²"/>
    <n v="1"/>
  </r>
  <r>
    <s v="S2017-7"/>
    <s v="EN PLACE CMT FRANCE"/>
    <s v="AFFICHAGE PRECEDENT RESTE EN PLACE"/>
    <s v="Province"/>
    <x v="130"/>
    <s v="38544.00115.02.01.01"/>
    <s v="RUE SCHNEIDER  APRES ANGLE RUE CHORIER"/>
    <s v="VIENNE"/>
    <s v="MU"/>
    <n v="11"/>
    <s v="Fixe"/>
    <n v="1"/>
    <s v="38544.00115.02.01"/>
    <s v="VIE.115.2.1"/>
    <d v="2017-02-15T00:00:00"/>
    <s v="2M²"/>
    <n v="1"/>
  </r>
  <r>
    <s v="S2017-7"/>
    <s v="EN PLACE CMT FRANCE"/>
    <s v="AFFICHAGE PRECEDENT RESTE EN PLACE"/>
    <s v="Province"/>
    <x v="130"/>
    <s v="38544.00136.02.01.01"/>
    <s v="BD POMPIDOU SUR ROND POINT DIR CENTRE VILLE"/>
    <s v="VIENNE"/>
    <s v="MU"/>
    <n v="24"/>
    <s v="Fixe"/>
    <n v="1"/>
    <s v="38544.00136.02.01"/>
    <s v="VIE.136.2.1"/>
    <d v="2017-02-15T00:00:00"/>
    <s v="2M²"/>
    <n v="1"/>
  </r>
  <r>
    <s v="S2017-7"/>
    <s v="CMT FRANCE"/>
    <s v="N PLUSIEURS MAUX POUR UNE SEULE MALADIE"/>
    <s v="Province"/>
    <x v="131"/>
    <s v="69264.00077.01.01.01"/>
    <s v="76 RUE PHILIPPE HERON DIRECTION GLAIZE   FACE MARCHE"/>
    <s v="VILLEFRANCHE-SUR-SAONE"/>
    <s v="AB"/>
    <n v="13"/>
    <s v="Fixe"/>
    <n v="1"/>
    <s v="69264.00077.01.01"/>
    <s v="VSE.77.1.1"/>
    <d v="2017-02-15T00:00:00"/>
    <s v="2M²"/>
    <n v="1"/>
  </r>
  <r>
    <s v="S2017-7"/>
    <s v="CMT FRANCE"/>
    <s v="N PLUSIEURS MAUX POUR UNE SEULE MALADIE"/>
    <s v="Province"/>
    <x v="131"/>
    <s v="69264.00061.01.01.01"/>
    <s v="29 RUE FERDINAND BUISSON FACE 30M APRES ANGLE RUE DE FRANS"/>
    <s v="VILLEFRANCHE-SUR-SAONE"/>
    <s v="AB"/>
    <n v="21"/>
    <s v="Fixe"/>
    <n v="1"/>
    <s v="69264.00061.01.01"/>
    <s v="VSE.61.1.1"/>
    <d v="2017-02-15T00:00:00"/>
    <s v="2M²"/>
    <n v="1"/>
  </r>
  <r>
    <s v="S2017-7"/>
    <s v="CMT FRANCE"/>
    <s v="N PLUSIEURS MAUX POUR UNE SEULE MALADIE"/>
    <s v="Province"/>
    <x v="131"/>
    <s v="69264.00023.02.01.01"/>
    <s v="RUE MEUNIER VIAL  DVT BRICO DEPOT DIRECTION MACON"/>
    <s v="VILLEFRANCHE-SUR-SAONE"/>
    <s v="MU"/>
    <n v="16"/>
    <s v="Fixe"/>
    <n v="1"/>
    <s v="69264.00023.02.01"/>
    <s v="VSE.23.2.1"/>
    <d v="2017-02-15T00:00:00"/>
    <s v="2M²"/>
    <n v="1"/>
  </r>
  <r>
    <s v="S2017-7"/>
    <s v="EN PLACE CMT FRANCE"/>
    <s v="AFFICHAGE PRECEDENT RESTE EN PLACE"/>
    <s v="Province"/>
    <x v="131"/>
    <s v="69264.00055.01.01.01"/>
    <s v="RUE GRANGE BLAZET   ROND POINT ANGLE RUE EDOUARD HERRIOT"/>
    <s v="VILLEFRANCHE-SUR-SAONE"/>
    <s v="MU"/>
    <n v="20"/>
    <s v="Fixe"/>
    <n v="1"/>
    <s v="69264.00055.01.01"/>
    <s v="VSE.55.1.1"/>
    <d v="2017-02-15T00:00:00"/>
    <s v="2M²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1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36" firstHeaderRow="1" firstDataRow="1" firstDataCol="1"/>
  <pivotFields count="17">
    <pivotField showAll="0"/>
    <pivotField showAll="0"/>
    <pivotField showAll="0"/>
    <pivotField showAll="0"/>
    <pivotField axis="axisRow" showAll="0">
      <items count="1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dataField="1" showAll="0"/>
  </pivotFields>
  <rowFields count="1">
    <field x="4"/>
  </rowFields>
  <rowItems count="1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rowItems>
  <colItems count="1">
    <i/>
  </colItems>
  <dataFields count="1">
    <dataField name="Somme de Nombre de faces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B136"/>
  <sheetViews>
    <sheetView workbookViewId="0"/>
  </sheetViews>
  <sheetFormatPr baseColWidth="10" defaultRowHeight="15" x14ac:dyDescent="0.25"/>
  <cols>
    <col min="1" max="1" width="32.5703125" bestFit="1" customWidth="1"/>
    <col min="2" max="2" width="26.140625" bestFit="1" customWidth="1"/>
  </cols>
  <sheetData>
    <row r="1" spans="1:2" x14ac:dyDescent="0.25">
      <c r="A1" s="7" t="s">
        <v>6787</v>
      </c>
    </row>
    <row r="3" spans="1:2" x14ac:dyDescent="0.25">
      <c r="A3" s="4" t="s">
        <v>6784</v>
      </c>
      <c r="B3" t="s">
        <v>6786</v>
      </c>
    </row>
    <row r="4" spans="1:2" x14ac:dyDescent="0.25">
      <c r="A4" s="5" t="s">
        <v>322</v>
      </c>
      <c r="B4" s="6">
        <v>5</v>
      </c>
    </row>
    <row r="5" spans="1:2" x14ac:dyDescent="0.25">
      <c r="A5" s="5" t="s">
        <v>4427</v>
      </c>
      <c r="B5" s="6">
        <v>1</v>
      </c>
    </row>
    <row r="6" spans="1:2" x14ac:dyDescent="0.25">
      <c r="A6" s="5" t="s">
        <v>19</v>
      </c>
      <c r="B6" s="6">
        <v>24</v>
      </c>
    </row>
    <row r="7" spans="1:2" x14ac:dyDescent="0.25">
      <c r="A7" s="5" t="s">
        <v>385</v>
      </c>
      <c r="B7" s="6">
        <v>6</v>
      </c>
    </row>
    <row r="8" spans="1:2" x14ac:dyDescent="0.25">
      <c r="A8" s="5" t="s">
        <v>403</v>
      </c>
      <c r="B8" s="6">
        <v>8</v>
      </c>
    </row>
    <row r="9" spans="1:2" x14ac:dyDescent="0.25">
      <c r="A9" s="5" t="s">
        <v>29</v>
      </c>
      <c r="B9" s="6">
        <v>22</v>
      </c>
    </row>
    <row r="10" spans="1:2" x14ac:dyDescent="0.25">
      <c r="A10" s="5" t="s">
        <v>31</v>
      </c>
      <c r="B10" s="6">
        <v>15</v>
      </c>
    </row>
    <row r="11" spans="1:2" x14ac:dyDescent="0.25">
      <c r="A11" s="5" t="s">
        <v>35</v>
      </c>
      <c r="B11" s="6">
        <v>6</v>
      </c>
    </row>
    <row r="12" spans="1:2" x14ac:dyDescent="0.25">
      <c r="A12" s="5" t="s">
        <v>37</v>
      </c>
      <c r="B12" s="6">
        <v>6</v>
      </c>
    </row>
    <row r="13" spans="1:2" x14ac:dyDescent="0.25">
      <c r="A13" s="5" t="s">
        <v>40</v>
      </c>
      <c r="B13" s="6">
        <v>3</v>
      </c>
    </row>
    <row r="14" spans="1:2" x14ac:dyDescent="0.25">
      <c r="A14" s="5" t="s">
        <v>624</v>
      </c>
      <c r="B14" s="6">
        <v>6</v>
      </c>
    </row>
    <row r="15" spans="1:2" x14ac:dyDescent="0.25">
      <c r="A15" s="5" t="s">
        <v>638</v>
      </c>
      <c r="B15" s="6">
        <v>18</v>
      </c>
    </row>
    <row r="16" spans="1:2" x14ac:dyDescent="0.25">
      <c r="A16" s="5" t="s">
        <v>686</v>
      </c>
      <c r="B16" s="6">
        <v>28</v>
      </c>
    </row>
    <row r="17" spans="1:2" x14ac:dyDescent="0.25">
      <c r="A17" s="5" t="s">
        <v>680</v>
      </c>
      <c r="B17" s="6">
        <v>16</v>
      </c>
    </row>
    <row r="18" spans="1:2" x14ac:dyDescent="0.25">
      <c r="A18" s="5" t="s">
        <v>164</v>
      </c>
      <c r="B18" s="6">
        <v>3</v>
      </c>
    </row>
    <row r="19" spans="1:2" x14ac:dyDescent="0.25">
      <c r="A19" s="5" t="s">
        <v>258</v>
      </c>
      <c r="B19" s="6">
        <v>7</v>
      </c>
    </row>
    <row r="20" spans="1:2" x14ac:dyDescent="0.25">
      <c r="A20" s="5" t="s">
        <v>291</v>
      </c>
      <c r="B20" s="6">
        <v>9</v>
      </c>
    </row>
    <row r="21" spans="1:2" x14ac:dyDescent="0.25">
      <c r="A21" s="5" t="s">
        <v>2038</v>
      </c>
      <c r="B21" s="6">
        <v>6</v>
      </c>
    </row>
    <row r="22" spans="1:2" x14ac:dyDescent="0.25">
      <c r="A22" s="5" t="s">
        <v>4300</v>
      </c>
      <c r="B22" s="6">
        <v>1</v>
      </c>
    </row>
    <row r="23" spans="1:2" x14ac:dyDescent="0.25">
      <c r="A23" s="5" t="s">
        <v>4306</v>
      </c>
      <c r="B23" s="6">
        <v>13</v>
      </c>
    </row>
    <row r="24" spans="1:2" x14ac:dyDescent="0.25">
      <c r="A24" s="5" t="s">
        <v>4359</v>
      </c>
      <c r="B24" s="6">
        <v>10</v>
      </c>
    </row>
    <row r="25" spans="1:2" x14ac:dyDescent="0.25">
      <c r="A25" s="5" t="s">
        <v>4400</v>
      </c>
      <c r="B25" s="6">
        <v>4</v>
      </c>
    </row>
    <row r="26" spans="1:2" x14ac:dyDescent="0.25">
      <c r="A26" s="5" t="s">
        <v>886</v>
      </c>
      <c r="B26" s="6">
        <v>4</v>
      </c>
    </row>
    <row r="27" spans="1:2" x14ac:dyDescent="0.25">
      <c r="A27" s="5" t="s">
        <v>33</v>
      </c>
      <c r="B27" s="6">
        <v>5</v>
      </c>
    </row>
    <row r="28" spans="1:2" x14ac:dyDescent="0.25">
      <c r="A28" s="5" t="s">
        <v>880</v>
      </c>
      <c r="B28" s="6">
        <v>2</v>
      </c>
    </row>
    <row r="29" spans="1:2" x14ac:dyDescent="0.25">
      <c r="A29" s="5" t="s">
        <v>50</v>
      </c>
      <c r="B29" s="6">
        <v>14</v>
      </c>
    </row>
    <row r="30" spans="1:2" x14ac:dyDescent="0.25">
      <c r="A30" s="5" t="s">
        <v>52</v>
      </c>
      <c r="B30" s="6">
        <v>4</v>
      </c>
    </row>
    <row r="31" spans="1:2" x14ac:dyDescent="0.25">
      <c r="A31" s="5" t="s">
        <v>4635</v>
      </c>
      <c r="B31" s="6">
        <v>2</v>
      </c>
    </row>
    <row r="32" spans="1:2" x14ac:dyDescent="0.25">
      <c r="A32" s="5" t="s">
        <v>951</v>
      </c>
      <c r="B32" s="6">
        <v>21</v>
      </c>
    </row>
    <row r="33" spans="1:2" x14ac:dyDescent="0.25">
      <c r="A33" s="5" t="s">
        <v>993</v>
      </c>
      <c r="B33" s="6">
        <v>33</v>
      </c>
    </row>
    <row r="34" spans="1:2" x14ac:dyDescent="0.25">
      <c r="A34" s="5" t="s">
        <v>1063</v>
      </c>
      <c r="B34" s="6">
        <v>4</v>
      </c>
    </row>
    <row r="35" spans="1:2" x14ac:dyDescent="0.25">
      <c r="A35" s="5" t="s">
        <v>1069</v>
      </c>
      <c r="B35" s="6">
        <v>13</v>
      </c>
    </row>
    <row r="36" spans="1:2" x14ac:dyDescent="0.25">
      <c r="A36" s="5" t="s">
        <v>124</v>
      </c>
      <c r="B36" s="6">
        <v>4</v>
      </c>
    </row>
    <row r="37" spans="1:2" x14ac:dyDescent="0.25">
      <c r="A37" s="5" t="s">
        <v>1103</v>
      </c>
      <c r="B37" s="6">
        <v>3</v>
      </c>
    </row>
    <row r="38" spans="1:2" x14ac:dyDescent="0.25">
      <c r="A38" s="5" t="s">
        <v>68</v>
      </c>
      <c r="B38" s="6">
        <v>11</v>
      </c>
    </row>
    <row r="39" spans="1:2" x14ac:dyDescent="0.25">
      <c r="A39" s="5" t="s">
        <v>1125</v>
      </c>
      <c r="B39" s="6">
        <v>6</v>
      </c>
    </row>
    <row r="40" spans="1:2" x14ac:dyDescent="0.25">
      <c r="A40" s="5" t="s">
        <v>70</v>
      </c>
      <c r="B40" s="6">
        <v>3</v>
      </c>
    </row>
    <row r="41" spans="1:2" x14ac:dyDescent="0.25">
      <c r="A41" s="5" t="s">
        <v>73</v>
      </c>
      <c r="B41" s="6">
        <v>22</v>
      </c>
    </row>
    <row r="42" spans="1:2" x14ac:dyDescent="0.25">
      <c r="A42" s="5" t="s">
        <v>1189</v>
      </c>
      <c r="B42" s="6">
        <v>3</v>
      </c>
    </row>
    <row r="43" spans="1:2" x14ac:dyDescent="0.25">
      <c r="A43" s="5" t="s">
        <v>1208</v>
      </c>
      <c r="B43" s="6">
        <v>44</v>
      </c>
    </row>
    <row r="44" spans="1:2" x14ac:dyDescent="0.25">
      <c r="A44" s="5" t="s">
        <v>1278</v>
      </c>
      <c r="B44" s="6">
        <v>4</v>
      </c>
    </row>
    <row r="45" spans="1:2" x14ac:dyDescent="0.25">
      <c r="A45" s="5" t="s">
        <v>80</v>
      </c>
      <c r="B45" s="6">
        <v>16</v>
      </c>
    </row>
    <row r="46" spans="1:2" x14ac:dyDescent="0.25">
      <c r="A46" s="5" t="s">
        <v>4999</v>
      </c>
      <c r="B46" s="6">
        <v>1</v>
      </c>
    </row>
    <row r="47" spans="1:2" x14ac:dyDescent="0.25">
      <c r="A47" s="5" t="s">
        <v>1320</v>
      </c>
      <c r="B47" s="6">
        <v>14</v>
      </c>
    </row>
    <row r="48" spans="1:2" x14ac:dyDescent="0.25">
      <c r="A48" s="5" t="s">
        <v>1351</v>
      </c>
      <c r="B48" s="6">
        <v>18</v>
      </c>
    </row>
    <row r="49" spans="1:2" x14ac:dyDescent="0.25">
      <c r="A49" s="5" t="s">
        <v>1393</v>
      </c>
      <c r="B49" s="6">
        <v>12</v>
      </c>
    </row>
    <row r="50" spans="1:2" x14ac:dyDescent="0.25">
      <c r="A50" s="5" t="s">
        <v>1431</v>
      </c>
      <c r="B50" s="6">
        <v>7</v>
      </c>
    </row>
    <row r="51" spans="1:2" x14ac:dyDescent="0.25">
      <c r="A51" s="5" t="s">
        <v>83</v>
      </c>
      <c r="B51" s="6">
        <v>23</v>
      </c>
    </row>
    <row r="52" spans="1:2" x14ac:dyDescent="0.25">
      <c r="A52" s="5" t="s">
        <v>5117</v>
      </c>
      <c r="B52" s="6">
        <v>3</v>
      </c>
    </row>
    <row r="53" spans="1:2" x14ac:dyDescent="0.25">
      <c r="A53" s="5" t="s">
        <v>6658</v>
      </c>
      <c r="B53" s="6">
        <v>1</v>
      </c>
    </row>
    <row r="54" spans="1:2" x14ac:dyDescent="0.25">
      <c r="A54" s="5" t="s">
        <v>1486</v>
      </c>
      <c r="B54" s="6">
        <v>4</v>
      </c>
    </row>
    <row r="55" spans="1:2" x14ac:dyDescent="0.25">
      <c r="A55" s="5" t="s">
        <v>1512</v>
      </c>
      <c r="B55" s="6">
        <v>3</v>
      </c>
    </row>
    <row r="56" spans="1:2" x14ac:dyDescent="0.25">
      <c r="A56" s="5" t="s">
        <v>1531</v>
      </c>
      <c r="B56" s="6">
        <v>1</v>
      </c>
    </row>
    <row r="57" spans="1:2" x14ac:dyDescent="0.25">
      <c r="A57" s="5" t="s">
        <v>1541</v>
      </c>
      <c r="B57" s="6">
        <v>7</v>
      </c>
    </row>
    <row r="58" spans="1:2" x14ac:dyDescent="0.25">
      <c r="A58" s="5" t="s">
        <v>1559</v>
      </c>
      <c r="B58" s="6">
        <v>1</v>
      </c>
    </row>
    <row r="59" spans="1:2" x14ac:dyDescent="0.25">
      <c r="A59" s="5" t="s">
        <v>102</v>
      </c>
      <c r="B59" s="6">
        <v>6</v>
      </c>
    </row>
    <row r="60" spans="1:2" x14ac:dyDescent="0.25">
      <c r="A60" s="5" t="s">
        <v>1592</v>
      </c>
      <c r="B60" s="6">
        <v>6</v>
      </c>
    </row>
    <row r="61" spans="1:2" x14ac:dyDescent="0.25">
      <c r="A61" s="5" t="s">
        <v>94</v>
      </c>
      <c r="B61" s="6">
        <v>12</v>
      </c>
    </row>
    <row r="62" spans="1:2" x14ac:dyDescent="0.25">
      <c r="A62" s="5" t="s">
        <v>1444</v>
      </c>
      <c r="B62" s="6">
        <v>5</v>
      </c>
    </row>
    <row r="63" spans="1:2" x14ac:dyDescent="0.25">
      <c r="A63" s="5" t="s">
        <v>1659</v>
      </c>
      <c r="B63" s="6">
        <v>13</v>
      </c>
    </row>
    <row r="64" spans="1:2" x14ac:dyDescent="0.25">
      <c r="A64" s="5" t="s">
        <v>1713</v>
      </c>
      <c r="B64" s="6">
        <v>21</v>
      </c>
    </row>
    <row r="65" spans="1:2" x14ac:dyDescent="0.25">
      <c r="A65" s="5" t="s">
        <v>1787</v>
      </c>
      <c r="B65" s="6">
        <v>1</v>
      </c>
    </row>
    <row r="66" spans="1:2" x14ac:dyDescent="0.25">
      <c r="A66" s="5" t="s">
        <v>1815</v>
      </c>
      <c r="B66" s="6">
        <v>7</v>
      </c>
    </row>
    <row r="67" spans="1:2" x14ac:dyDescent="0.25">
      <c r="A67" s="5" t="s">
        <v>1825</v>
      </c>
      <c r="B67" s="6">
        <v>5</v>
      </c>
    </row>
    <row r="68" spans="1:2" x14ac:dyDescent="0.25">
      <c r="A68" s="5" t="s">
        <v>1843</v>
      </c>
      <c r="B68" s="6">
        <v>27</v>
      </c>
    </row>
    <row r="69" spans="1:2" x14ac:dyDescent="0.25">
      <c r="A69" s="5" t="s">
        <v>5290</v>
      </c>
      <c r="B69" s="6">
        <v>1</v>
      </c>
    </row>
    <row r="70" spans="1:2" x14ac:dyDescent="0.25">
      <c r="A70" s="5" t="s">
        <v>108</v>
      </c>
      <c r="B70" s="6">
        <v>25</v>
      </c>
    </row>
    <row r="71" spans="1:2" x14ac:dyDescent="0.25">
      <c r="A71" s="5" t="s">
        <v>1932</v>
      </c>
      <c r="B71" s="6">
        <v>1</v>
      </c>
    </row>
    <row r="72" spans="1:2" x14ac:dyDescent="0.25">
      <c r="A72" s="5" t="s">
        <v>1984</v>
      </c>
      <c r="B72" s="6">
        <v>3</v>
      </c>
    </row>
    <row r="73" spans="1:2" x14ac:dyDescent="0.25">
      <c r="A73" s="5" t="s">
        <v>135</v>
      </c>
      <c r="B73" s="6">
        <v>1</v>
      </c>
    </row>
    <row r="74" spans="1:2" x14ac:dyDescent="0.25">
      <c r="A74" s="5" t="s">
        <v>2044</v>
      </c>
      <c r="B74" s="6">
        <v>1</v>
      </c>
    </row>
    <row r="75" spans="1:2" x14ac:dyDescent="0.25">
      <c r="A75" s="5" t="s">
        <v>140</v>
      </c>
      <c r="B75" s="6">
        <v>11</v>
      </c>
    </row>
    <row r="76" spans="1:2" x14ac:dyDescent="0.25">
      <c r="A76" s="5" t="s">
        <v>2058</v>
      </c>
      <c r="B76" s="6">
        <v>6</v>
      </c>
    </row>
    <row r="77" spans="1:2" x14ac:dyDescent="0.25">
      <c r="A77" s="5" t="s">
        <v>2139</v>
      </c>
      <c r="B77" s="6">
        <v>18</v>
      </c>
    </row>
    <row r="78" spans="1:2" x14ac:dyDescent="0.25">
      <c r="A78" s="5" t="s">
        <v>156</v>
      </c>
      <c r="B78" s="6">
        <v>17</v>
      </c>
    </row>
    <row r="79" spans="1:2" x14ac:dyDescent="0.25">
      <c r="A79" s="5" t="s">
        <v>25</v>
      </c>
      <c r="B79" s="6">
        <v>15</v>
      </c>
    </row>
    <row r="80" spans="1:2" x14ac:dyDescent="0.25">
      <c r="A80" s="5" t="s">
        <v>5526</v>
      </c>
      <c r="B80" s="6">
        <v>2</v>
      </c>
    </row>
    <row r="81" spans="1:2" x14ac:dyDescent="0.25">
      <c r="A81" s="5" t="s">
        <v>76</v>
      </c>
      <c r="B81" s="6">
        <v>20</v>
      </c>
    </row>
    <row r="82" spans="1:2" x14ac:dyDescent="0.25">
      <c r="A82" s="5" t="s">
        <v>169</v>
      </c>
      <c r="B82" s="6">
        <v>13</v>
      </c>
    </row>
    <row r="83" spans="1:2" x14ac:dyDescent="0.25">
      <c r="A83" s="5" t="s">
        <v>2397</v>
      </c>
      <c r="B83" s="6">
        <v>4</v>
      </c>
    </row>
    <row r="84" spans="1:2" x14ac:dyDescent="0.25">
      <c r="A84" s="5" t="s">
        <v>144</v>
      </c>
      <c r="B84" s="6">
        <v>17</v>
      </c>
    </row>
    <row r="85" spans="1:2" x14ac:dyDescent="0.25">
      <c r="A85" s="5" t="s">
        <v>2447</v>
      </c>
      <c r="B85" s="6">
        <v>1</v>
      </c>
    </row>
    <row r="86" spans="1:2" x14ac:dyDescent="0.25">
      <c r="A86" s="5" t="s">
        <v>2463</v>
      </c>
      <c r="B86" s="6">
        <v>10</v>
      </c>
    </row>
    <row r="87" spans="1:2" x14ac:dyDescent="0.25">
      <c r="A87" s="5" t="s">
        <v>5613</v>
      </c>
      <c r="B87" s="6">
        <v>1</v>
      </c>
    </row>
    <row r="88" spans="1:2" x14ac:dyDescent="0.25">
      <c r="A88" s="5" t="s">
        <v>433</v>
      </c>
      <c r="B88" s="6">
        <v>45</v>
      </c>
    </row>
    <row r="89" spans="1:2" x14ac:dyDescent="0.25">
      <c r="A89" s="5" t="s">
        <v>2538</v>
      </c>
      <c r="B89" s="6">
        <v>7</v>
      </c>
    </row>
    <row r="90" spans="1:2" x14ac:dyDescent="0.25">
      <c r="A90" s="5" t="s">
        <v>2548</v>
      </c>
      <c r="B90" s="6">
        <v>1</v>
      </c>
    </row>
    <row r="91" spans="1:2" x14ac:dyDescent="0.25">
      <c r="A91" s="5" t="s">
        <v>2559</v>
      </c>
      <c r="B91" s="6">
        <v>3</v>
      </c>
    </row>
    <row r="92" spans="1:2" x14ac:dyDescent="0.25">
      <c r="A92" s="5" t="s">
        <v>849</v>
      </c>
      <c r="B92" s="6">
        <v>3</v>
      </c>
    </row>
    <row r="93" spans="1:2" x14ac:dyDescent="0.25">
      <c r="A93" s="5" t="s">
        <v>151</v>
      </c>
      <c r="B93" s="6">
        <v>24</v>
      </c>
    </row>
    <row r="94" spans="1:2" x14ac:dyDescent="0.25">
      <c r="A94" s="5" t="s">
        <v>2713</v>
      </c>
      <c r="B94" s="6">
        <v>26</v>
      </c>
    </row>
    <row r="95" spans="1:2" x14ac:dyDescent="0.25">
      <c r="A95" s="5" t="s">
        <v>2679</v>
      </c>
      <c r="B95" s="6">
        <v>7</v>
      </c>
    </row>
    <row r="96" spans="1:2" x14ac:dyDescent="0.25">
      <c r="A96" s="5" t="s">
        <v>46</v>
      </c>
      <c r="B96" s="6">
        <v>61</v>
      </c>
    </row>
    <row r="97" spans="1:2" x14ac:dyDescent="0.25">
      <c r="A97" s="5" t="s">
        <v>2844</v>
      </c>
      <c r="B97" s="6">
        <v>5</v>
      </c>
    </row>
    <row r="98" spans="1:2" x14ac:dyDescent="0.25">
      <c r="A98" s="5" t="s">
        <v>65</v>
      </c>
      <c r="B98" s="6">
        <v>35</v>
      </c>
    </row>
    <row r="99" spans="1:2" x14ac:dyDescent="0.25">
      <c r="A99" s="5" t="s">
        <v>111</v>
      </c>
      <c r="B99" s="6">
        <v>50</v>
      </c>
    </row>
    <row r="100" spans="1:2" x14ac:dyDescent="0.25">
      <c r="A100" s="5" t="s">
        <v>2974</v>
      </c>
      <c r="B100" s="6">
        <v>18</v>
      </c>
    </row>
    <row r="101" spans="1:2" x14ac:dyDescent="0.25">
      <c r="A101" s="5" t="s">
        <v>42</v>
      </c>
      <c r="B101" s="6">
        <v>29</v>
      </c>
    </row>
    <row r="102" spans="1:2" x14ac:dyDescent="0.25">
      <c r="A102" s="5" t="s">
        <v>3064</v>
      </c>
      <c r="B102" s="6">
        <v>20</v>
      </c>
    </row>
    <row r="103" spans="1:2" x14ac:dyDescent="0.25">
      <c r="A103" s="5" t="s">
        <v>197</v>
      </c>
      <c r="B103" s="6">
        <v>8</v>
      </c>
    </row>
    <row r="104" spans="1:2" x14ac:dyDescent="0.25">
      <c r="A104" s="5" t="s">
        <v>3135</v>
      </c>
      <c r="B104" s="6">
        <v>5</v>
      </c>
    </row>
    <row r="105" spans="1:2" x14ac:dyDescent="0.25">
      <c r="A105" s="5" t="s">
        <v>3166</v>
      </c>
      <c r="B105" s="6">
        <v>8</v>
      </c>
    </row>
    <row r="106" spans="1:2" x14ac:dyDescent="0.25">
      <c r="A106" s="5" t="s">
        <v>55</v>
      </c>
      <c r="B106" s="6">
        <v>17</v>
      </c>
    </row>
    <row r="107" spans="1:2" x14ac:dyDescent="0.25">
      <c r="A107" s="5" t="s">
        <v>3260</v>
      </c>
      <c r="B107" s="6">
        <v>12</v>
      </c>
    </row>
    <row r="108" spans="1:2" x14ac:dyDescent="0.25">
      <c r="A108" s="5" t="s">
        <v>210</v>
      </c>
      <c r="B108" s="6">
        <v>1</v>
      </c>
    </row>
    <row r="109" spans="1:2" x14ac:dyDescent="0.25">
      <c r="A109" s="5" t="s">
        <v>6179</v>
      </c>
      <c r="B109" s="6">
        <v>1</v>
      </c>
    </row>
    <row r="110" spans="1:2" x14ac:dyDescent="0.25">
      <c r="A110" s="5" t="s">
        <v>2173</v>
      </c>
      <c r="B110" s="6">
        <v>14</v>
      </c>
    </row>
    <row r="111" spans="1:2" x14ac:dyDescent="0.25">
      <c r="A111" s="5" t="s">
        <v>3341</v>
      </c>
      <c r="B111" s="6">
        <v>8</v>
      </c>
    </row>
    <row r="112" spans="1:2" x14ac:dyDescent="0.25">
      <c r="A112" s="5" t="s">
        <v>59</v>
      </c>
      <c r="B112" s="6">
        <v>18</v>
      </c>
    </row>
    <row r="113" spans="1:2" x14ac:dyDescent="0.25">
      <c r="A113" s="5" t="s">
        <v>3415</v>
      </c>
      <c r="B113" s="6">
        <v>2</v>
      </c>
    </row>
    <row r="114" spans="1:2" x14ac:dyDescent="0.25">
      <c r="A114" s="5" t="s">
        <v>1907</v>
      </c>
      <c r="B114" s="6">
        <v>3</v>
      </c>
    </row>
    <row r="115" spans="1:2" x14ac:dyDescent="0.25">
      <c r="A115" s="5" t="s">
        <v>114</v>
      </c>
      <c r="B115" s="6">
        <v>31</v>
      </c>
    </row>
    <row r="116" spans="1:2" x14ac:dyDescent="0.25">
      <c r="A116" s="5" t="s">
        <v>3529</v>
      </c>
      <c r="B116" s="6">
        <v>5</v>
      </c>
    </row>
    <row r="117" spans="1:2" x14ac:dyDescent="0.25">
      <c r="A117" s="5" t="s">
        <v>1913</v>
      </c>
      <c r="B117" s="6">
        <v>24</v>
      </c>
    </row>
    <row r="118" spans="1:2" x14ac:dyDescent="0.25">
      <c r="A118" s="5" t="s">
        <v>3672</v>
      </c>
      <c r="B118" s="6">
        <v>13</v>
      </c>
    </row>
    <row r="119" spans="1:2" x14ac:dyDescent="0.25">
      <c r="A119" s="5" t="s">
        <v>3702</v>
      </c>
      <c r="B119" s="6">
        <v>1</v>
      </c>
    </row>
    <row r="120" spans="1:2" x14ac:dyDescent="0.25">
      <c r="A120" s="5" t="s">
        <v>3713</v>
      </c>
      <c r="B120" s="6">
        <v>11</v>
      </c>
    </row>
    <row r="121" spans="1:2" x14ac:dyDescent="0.25">
      <c r="A121" s="5" t="s">
        <v>864</v>
      </c>
      <c r="B121" s="6">
        <v>33</v>
      </c>
    </row>
    <row r="122" spans="1:2" x14ac:dyDescent="0.25">
      <c r="A122" s="5" t="s">
        <v>3819</v>
      </c>
      <c r="B122" s="6">
        <v>19</v>
      </c>
    </row>
    <row r="123" spans="1:2" x14ac:dyDescent="0.25">
      <c r="A123" s="5" t="s">
        <v>4645</v>
      </c>
      <c r="B123" s="6">
        <v>44</v>
      </c>
    </row>
    <row r="124" spans="1:2" x14ac:dyDescent="0.25">
      <c r="A124" s="5" t="s">
        <v>230</v>
      </c>
      <c r="B124" s="6">
        <v>20</v>
      </c>
    </row>
    <row r="125" spans="1:2" x14ac:dyDescent="0.25">
      <c r="A125" s="5" t="s">
        <v>126</v>
      </c>
      <c r="B125" s="6">
        <v>39</v>
      </c>
    </row>
    <row r="126" spans="1:2" x14ac:dyDescent="0.25">
      <c r="A126" s="5" t="s">
        <v>4584</v>
      </c>
      <c r="B126" s="6">
        <v>3</v>
      </c>
    </row>
    <row r="127" spans="1:2" x14ac:dyDescent="0.25">
      <c r="A127" s="5" t="s">
        <v>27</v>
      </c>
      <c r="B127" s="6">
        <v>32</v>
      </c>
    </row>
    <row r="128" spans="1:2" x14ac:dyDescent="0.25">
      <c r="A128" s="5" t="s">
        <v>4031</v>
      </c>
      <c r="B128" s="6">
        <v>1</v>
      </c>
    </row>
    <row r="129" spans="1:2" x14ac:dyDescent="0.25">
      <c r="A129" s="5" t="s">
        <v>241</v>
      </c>
      <c r="B129" s="6">
        <v>8</v>
      </c>
    </row>
    <row r="130" spans="1:2" x14ac:dyDescent="0.25">
      <c r="A130" s="5" t="s">
        <v>92</v>
      </c>
      <c r="B130" s="6">
        <v>11</v>
      </c>
    </row>
    <row r="131" spans="1:2" x14ac:dyDescent="0.25">
      <c r="A131" s="5" t="s">
        <v>100</v>
      </c>
      <c r="B131" s="6">
        <v>3</v>
      </c>
    </row>
    <row r="132" spans="1:2" x14ac:dyDescent="0.25">
      <c r="A132" s="5" t="s">
        <v>4113</v>
      </c>
      <c r="B132" s="6">
        <v>20</v>
      </c>
    </row>
    <row r="133" spans="1:2" x14ac:dyDescent="0.25">
      <c r="A133" s="5" t="s">
        <v>4182</v>
      </c>
      <c r="B133" s="6">
        <v>6</v>
      </c>
    </row>
    <row r="134" spans="1:2" x14ac:dyDescent="0.25">
      <c r="A134" s="5" t="s">
        <v>4204</v>
      </c>
      <c r="B134" s="6">
        <v>6</v>
      </c>
    </row>
    <row r="135" spans="1:2" x14ac:dyDescent="0.25">
      <c r="A135" s="5" t="s">
        <v>4223</v>
      </c>
      <c r="B135" s="6">
        <v>4</v>
      </c>
    </row>
    <row r="136" spans="1:2" x14ac:dyDescent="0.25">
      <c r="A136" s="5" t="s">
        <v>6785</v>
      </c>
      <c r="B136" s="6">
        <v>1565</v>
      </c>
    </row>
  </sheetData>
  <pageMargins left="0.70866141732283472" right="0.70866141732283472" top="0.74803149606299213" bottom="0.74803149606299213" header="0.31496062992125984" footer="0.31496062992125984"/>
  <pageSetup paperSize="9" scale="73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67"/>
  <sheetViews>
    <sheetView tabSelected="1" workbookViewId="0">
      <selection activeCell="A2" sqref="A2"/>
    </sheetView>
  </sheetViews>
  <sheetFormatPr baseColWidth="10" defaultRowHeight="15" x14ac:dyDescent="0.25"/>
  <cols>
    <col min="1" max="1" width="8.5703125" bestFit="1" customWidth="1"/>
    <col min="2" max="2" width="15.42578125" bestFit="1" customWidth="1"/>
    <col min="3" max="3" width="31.28515625" bestFit="1" customWidth="1"/>
    <col min="4" max="4" width="7.85546875" bestFit="1" customWidth="1"/>
    <col min="5" max="5" width="23.7109375" bestFit="1" customWidth="1"/>
    <col min="6" max="6" width="16.5703125" bestFit="1" customWidth="1"/>
    <col min="7" max="7" width="49.28515625" bestFit="1" customWidth="1"/>
    <col min="8" max="8" width="24" bestFit="1" customWidth="1"/>
    <col min="9" max="9" width="6.42578125" bestFit="1" customWidth="1"/>
    <col min="10" max="10" width="6.7109375" bestFit="1" customWidth="1"/>
    <col min="11" max="11" width="7.85546875" bestFit="1" customWidth="1"/>
    <col min="12" max="12" width="8.28515625" bestFit="1" customWidth="1"/>
    <col min="13" max="13" width="14.28515625" bestFit="1" customWidth="1"/>
    <col min="14" max="14" width="11.85546875" bestFit="1" customWidth="1"/>
    <col min="15" max="15" width="15.85546875" bestFit="1" customWidth="1"/>
    <col min="16" max="16" width="9" bestFit="1" customWidth="1"/>
    <col min="17" max="17" width="14.5703125" bestFit="1" customWidth="1"/>
  </cols>
  <sheetData>
    <row r="2" spans="1:1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1:17" x14ac:dyDescent="0.25">
      <c r="A3" s="2" t="s">
        <v>17</v>
      </c>
      <c r="B3" s="2" t="s">
        <v>256</v>
      </c>
      <c r="C3" s="2" t="s">
        <v>257</v>
      </c>
      <c r="D3" s="2" t="s">
        <v>18</v>
      </c>
      <c r="E3" s="2" t="s">
        <v>322</v>
      </c>
      <c r="F3" s="2" t="s">
        <v>323</v>
      </c>
      <c r="G3" s="2" t="s">
        <v>324</v>
      </c>
      <c r="H3" s="2" t="s">
        <v>325</v>
      </c>
      <c r="I3" s="2" t="s">
        <v>21</v>
      </c>
      <c r="J3" s="2">
        <v>5</v>
      </c>
      <c r="K3" s="2" t="s">
        <v>262</v>
      </c>
      <c r="L3" s="2">
        <v>1</v>
      </c>
      <c r="M3" s="2" t="s">
        <v>326</v>
      </c>
      <c r="N3" s="2" t="s">
        <v>327</v>
      </c>
      <c r="O3" s="3">
        <v>42781</v>
      </c>
      <c r="P3" s="2" t="s">
        <v>22</v>
      </c>
      <c r="Q3" s="2">
        <v>1</v>
      </c>
    </row>
    <row r="4" spans="1:17" x14ac:dyDescent="0.25">
      <c r="A4" s="2" t="s">
        <v>17</v>
      </c>
      <c r="B4" s="2" t="s">
        <v>256</v>
      </c>
      <c r="C4" s="2" t="s">
        <v>257</v>
      </c>
      <c r="D4" s="2" t="s">
        <v>18</v>
      </c>
      <c r="E4" s="2" t="s">
        <v>322</v>
      </c>
      <c r="F4" s="2" t="s">
        <v>328</v>
      </c>
      <c r="G4" s="2" t="s">
        <v>329</v>
      </c>
      <c r="H4" s="2" t="s">
        <v>325</v>
      </c>
      <c r="I4" s="2" t="s">
        <v>21</v>
      </c>
      <c r="J4" s="2">
        <v>7</v>
      </c>
      <c r="K4" s="2" t="s">
        <v>262</v>
      </c>
      <c r="L4" s="2">
        <v>1</v>
      </c>
      <c r="M4" s="2" t="s">
        <v>330</v>
      </c>
      <c r="N4" s="2" t="s">
        <v>331</v>
      </c>
      <c r="O4" s="3">
        <v>42781</v>
      </c>
      <c r="P4" s="2" t="s">
        <v>22</v>
      </c>
      <c r="Q4" s="2">
        <v>1</v>
      </c>
    </row>
    <row r="5" spans="1:17" x14ac:dyDescent="0.25">
      <c r="A5" s="2" t="s">
        <v>17</v>
      </c>
      <c r="B5" s="2" t="s">
        <v>256</v>
      </c>
      <c r="C5" s="2" t="s">
        <v>257</v>
      </c>
      <c r="D5" s="2" t="s">
        <v>18</v>
      </c>
      <c r="E5" s="2" t="s">
        <v>322</v>
      </c>
      <c r="F5" s="2" t="s">
        <v>332</v>
      </c>
      <c r="G5" s="2" t="s">
        <v>333</v>
      </c>
      <c r="H5" s="2" t="s">
        <v>325</v>
      </c>
      <c r="I5" s="2" t="s">
        <v>21</v>
      </c>
      <c r="J5" s="2">
        <v>10</v>
      </c>
      <c r="K5" s="2" t="s">
        <v>262</v>
      </c>
      <c r="L5" s="2">
        <v>1</v>
      </c>
      <c r="M5" s="2" t="s">
        <v>334</v>
      </c>
      <c r="N5" s="2" t="s">
        <v>335</v>
      </c>
      <c r="O5" s="3">
        <v>42781</v>
      </c>
      <c r="P5" s="2" t="s">
        <v>22</v>
      </c>
      <c r="Q5" s="2">
        <v>1</v>
      </c>
    </row>
    <row r="6" spans="1:17" x14ac:dyDescent="0.25">
      <c r="A6" s="2" t="s">
        <v>17</v>
      </c>
      <c r="B6" s="2" t="s">
        <v>6783</v>
      </c>
      <c r="C6" s="2" t="s">
        <v>4418</v>
      </c>
      <c r="D6" s="2" t="s">
        <v>18</v>
      </c>
      <c r="E6" s="2" t="s">
        <v>322</v>
      </c>
      <c r="F6" s="2" t="s">
        <v>4419</v>
      </c>
      <c r="G6" s="2" t="s">
        <v>4420</v>
      </c>
      <c r="H6" s="2" t="s">
        <v>325</v>
      </c>
      <c r="I6" s="2" t="s">
        <v>23</v>
      </c>
      <c r="J6" s="2">
        <v>2</v>
      </c>
      <c r="K6" s="2" t="s">
        <v>262</v>
      </c>
      <c r="L6" s="2">
        <v>1</v>
      </c>
      <c r="M6" s="2" t="s">
        <v>4421</v>
      </c>
      <c r="N6" s="2" t="s">
        <v>4422</v>
      </c>
      <c r="O6" s="3">
        <v>42781</v>
      </c>
      <c r="P6" s="2" t="s">
        <v>22</v>
      </c>
      <c r="Q6" s="2">
        <v>1</v>
      </c>
    </row>
    <row r="7" spans="1:17" x14ac:dyDescent="0.25">
      <c r="A7" s="2" t="s">
        <v>17</v>
      </c>
      <c r="B7" s="2" t="s">
        <v>6783</v>
      </c>
      <c r="C7" s="2" t="s">
        <v>4418</v>
      </c>
      <c r="D7" s="2" t="s">
        <v>18</v>
      </c>
      <c r="E7" s="2" t="s">
        <v>322</v>
      </c>
      <c r="F7" s="2" t="s">
        <v>4423</v>
      </c>
      <c r="G7" s="2" t="s">
        <v>4424</v>
      </c>
      <c r="H7" s="2" t="s">
        <v>325</v>
      </c>
      <c r="I7" s="2" t="s">
        <v>23</v>
      </c>
      <c r="J7" s="2">
        <v>12</v>
      </c>
      <c r="K7" s="2" t="s">
        <v>262</v>
      </c>
      <c r="L7" s="2">
        <v>1</v>
      </c>
      <c r="M7" s="2" t="s">
        <v>4425</v>
      </c>
      <c r="N7" s="2" t="s">
        <v>4426</v>
      </c>
      <c r="O7" s="3">
        <v>42781</v>
      </c>
      <c r="P7" s="2" t="s">
        <v>22</v>
      </c>
      <c r="Q7" s="2">
        <v>1</v>
      </c>
    </row>
    <row r="8" spans="1:17" x14ac:dyDescent="0.25">
      <c r="A8" s="2" t="s">
        <v>17</v>
      </c>
      <c r="B8" s="2" t="s">
        <v>6783</v>
      </c>
      <c r="C8" s="2" t="s">
        <v>4418</v>
      </c>
      <c r="D8" s="2" t="s">
        <v>18</v>
      </c>
      <c r="E8" s="2" t="s">
        <v>4427</v>
      </c>
      <c r="F8" s="2" t="s">
        <v>4428</v>
      </c>
      <c r="G8" s="2" t="s">
        <v>4429</v>
      </c>
      <c r="H8" s="2" t="s">
        <v>4430</v>
      </c>
      <c r="I8" s="2" t="s">
        <v>21</v>
      </c>
      <c r="J8" s="2">
        <v>28</v>
      </c>
      <c r="K8" s="2" t="s">
        <v>262</v>
      </c>
      <c r="L8" s="2">
        <v>1</v>
      </c>
      <c r="M8" s="2" t="s">
        <v>4431</v>
      </c>
      <c r="N8" s="2" t="s">
        <v>4432</v>
      </c>
      <c r="O8" s="3">
        <v>42781</v>
      </c>
      <c r="P8" s="2" t="s">
        <v>22</v>
      </c>
      <c r="Q8" s="2">
        <v>1</v>
      </c>
    </row>
    <row r="9" spans="1:17" x14ac:dyDescent="0.25">
      <c r="A9" s="2" t="s">
        <v>17</v>
      </c>
      <c r="B9" s="2" t="s">
        <v>256</v>
      </c>
      <c r="C9" s="2" t="s">
        <v>257</v>
      </c>
      <c r="D9" s="2" t="s">
        <v>18</v>
      </c>
      <c r="E9" s="2" t="s">
        <v>19</v>
      </c>
      <c r="F9" s="2" t="s">
        <v>336</v>
      </c>
      <c r="G9" s="2" t="s">
        <v>337</v>
      </c>
      <c r="H9" s="2" t="s">
        <v>20</v>
      </c>
      <c r="I9" s="2" t="s">
        <v>21</v>
      </c>
      <c r="J9" s="2">
        <v>24</v>
      </c>
      <c r="K9" s="2" t="s">
        <v>262</v>
      </c>
      <c r="L9" s="2">
        <v>1</v>
      </c>
      <c r="M9" s="2" t="s">
        <v>338</v>
      </c>
      <c r="N9" s="2" t="s">
        <v>339</v>
      </c>
      <c r="O9" s="3">
        <v>42781</v>
      </c>
      <c r="P9" s="2" t="s">
        <v>22</v>
      </c>
      <c r="Q9" s="2">
        <v>1</v>
      </c>
    </row>
    <row r="10" spans="1:17" x14ac:dyDescent="0.25">
      <c r="A10" s="2" t="s">
        <v>17</v>
      </c>
      <c r="B10" s="2" t="s">
        <v>256</v>
      </c>
      <c r="C10" s="2" t="s">
        <v>257</v>
      </c>
      <c r="D10" s="2" t="s">
        <v>18</v>
      </c>
      <c r="E10" s="2" t="s">
        <v>19</v>
      </c>
      <c r="F10" s="2" t="s">
        <v>340</v>
      </c>
      <c r="G10" s="2" t="s">
        <v>341</v>
      </c>
      <c r="H10" s="2" t="s">
        <v>20</v>
      </c>
      <c r="I10" s="2" t="s">
        <v>21</v>
      </c>
      <c r="J10" s="2">
        <v>47</v>
      </c>
      <c r="K10" s="2" t="s">
        <v>262</v>
      </c>
      <c r="L10" s="2">
        <v>1</v>
      </c>
      <c r="M10" s="2" t="s">
        <v>342</v>
      </c>
      <c r="N10" s="2" t="s">
        <v>343</v>
      </c>
      <c r="O10" s="3">
        <v>42781</v>
      </c>
      <c r="P10" s="2" t="s">
        <v>22</v>
      </c>
      <c r="Q10" s="2">
        <v>1</v>
      </c>
    </row>
    <row r="11" spans="1:17" x14ac:dyDescent="0.25">
      <c r="A11" s="2" t="s">
        <v>17</v>
      </c>
      <c r="B11" s="2" t="s">
        <v>256</v>
      </c>
      <c r="C11" s="2" t="s">
        <v>257</v>
      </c>
      <c r="D11" s="2" t="s">
        <v>18</v>
      </c>
      <c r="E11" s="2" t="s">
        <v>19</v>
      </c>
      <c r="F11" s="2" t="s">
        <v>344</v>
      </c>
      <c r="G11" s="2" t="s">
        <v>345</v>
      </c>
      <c r="H11" s="2" t="s">
        <v>20</v>
      </c>
      <c r="I11" s="2" t="s">
        <v>21</v>
      </c>
      <c r="J11" s="2">
        <v>75</v>
      </c>
      <c r="K11" s="2" t="s">
        <v>262</v>
      </c>
      <c r="L11" s="2">
        <v>1</v>
      </c>
      <c r="M11" s="2" t="s">
        <v>346</v>
      </c>
      <c r="N11" s="2" t="s">
        <v>347</v>
      </c>
      <c r="O11" s="3">
        <v>42781</v>
      </c>
      <c r="P11" s="2" t="s">
        <v>22</v>
      </c>
      <c r="Q11" s="2">
        <v>1</v>
      </c>
    </row>
    <row r="12" spans="1:17" x14ac:dyDescent="0.25">
      <c r="A12" s="2" t="s">
        <v>17</v>
      </c>
      <c r="B12" s="2" t="s">
        <v>256</v>
      </c>
      <c r="C12" s="2" t="s">
        <v>257</v>
      </c>
      <c r="D12" s="2" t="s">
        <v>18</v>
      </c>
      <c r="E12" s="2" t="s">
        <v>19</v>
      </c>
      <c r="F12" s="2" t="s">
        <v>348</v>
      </c>
      <c r="G12" s="2" t="s">
        <v>349</v>
      </c>
      <c r="H12" s="2" t="s">
        <v>20</v>
      </c>
      <c r="I12" s="2" t="s">
        <v>21</v>
      </c>
      <c r="J12" s="2">
        <v>88</v>
      </c>
      <c r="K12" s="2" t="s">
        <v>262</v>
      </c>
      <c r="L12" s="2">
        <v>1</v>
      </c>
      <c r="M12" s="2" t="s">
        <v>350</v>
      </c>
      <c r="N12" s="2" t="s">
        <v>351</v>
      </c>
      <c r="O12" s="3">
        <v>42781</v>
      </c>
      <c r="P12" s="2" t="s">
        <v>22</v>
      </c>
      <c r="Q12" s="2">
        <v>1</v>
      </c>
    </row>
    <row r="13" spans="1:17" x14ac:dyDescent="0.25">
      <c r="A13" s="2" t="s">
        <v>17</v>
      </c>
      <c r="B13" s="2" t="s">
        <v>256</v>
      </c>
      <c r="C13" s="2" t="s">
        <v>257</v>
      </c>
      <c r="D13" s="2" t="s">
        <v>18</v>
      </c>
      <c r="E13" s="2" t="s">
        <v>19</v>
      </c>
      <c r="F13" s="2" t="s">
        <v>352</v>
      </c>
      <c r="G13" s="2" t="s">
        <v>353</v>
      </c>
      <c r="H13" s="2" t="s">
        <v>20</v>
      </c>
      <c r="I13" s="2" t="s">
        <v>21</v>
      </c>
      <c r="J13" s="2">
        <v>112</v>
      </c>
      <c r="K13" s="2" t="s">
        <v>262</v>
      </c>
      <c r="L13" s="2">
        <v>1</v>
      </c>
      <c r="M13" s="2" t="s">
        <v>354</v>
      </c>
      <c r="N13" s="2" t="s">
        <v>355</v>
      </c>
      <c r="O13" s="3">
        <v>42781</v>
      </c>
      <c r="P13" s="2" t="s">
        <v>22</v>
      </c>
      <c r="Q13" s="2">
        <v>1</v>
      </c>
    </row>
    <row r="14" spans="1:17" x14ac:dyDescent="0.25">
      <c r="A14" s="2" t="s">
        <v>17</v>
      </c>
      <c r="B14" s="2" t="s">
        <v>256</v>
      </c>
      <c r="C14" s="2" t="s">
        <v>257</v>
      </c>
      <c r="D14" s="2" t="s">
        <v>18</v>
      </c>
      <c r="E14" s="2" t="s">
        <v>19</v>
      </c>
      <c r="F14" s="2" t="s">
        <v>356</v>
      </c>
      <c r="G14" s="2" t="s">
        <v>357</v>
      </c>
      <c r="H14" s="2" t="s">
        <v>20</v>
      </c>
      <c r="I14" s="2" t="s">
        <v>21</v>
      </c>
      <c r="J14" s="2">
        <v>147</v>
      </c>
      <c r="K14" s="2" t="s">
        <v>262</v>
      </c>
      <c r="L14" s="2">
        <v>1</v>
      </c>
      <c r="M14" s="2" t="s">
        <v>358</v>
      </c>
      <c r="N14" s="2" t="s">
        <v>359</v>
      </c>
      <c r="O14" s="3">
        <v>42781</v>
      </c>
      <c r="P14" s="2" t="s">
        <v>22</v>
      </c>
      <c r="Q14" s="2">
        <v>1</v>
      </c>
    </row>
    <row r="15" spans="1:17" x14ac:dyDescent="0.25">
      <c r="A15" s="2" t="s">
        <v>17</v>
      </c>
      <c r="B15" s="2" t="s">
        <v>256</v>
      </c>
      <c r="C15" s="2" t="s">
        <v>257</v>
      </c>
      <c r="D15" s="2" t="s">
        <v>18</v>
      </c>
      <c r="E15" s="2" t="s">
        <v>19</v>
      </c>
      <c r="F15" s="2" t="s">
        <v>360</v>
      </c>
      <c r="G15" s="2" t="s">
        <v>361</v>
      </c>
      <c r="H15" s="2" t="s">
        <v>20</v>
      </c>
      <c r="I15" s="2" t="s">
        <v>21</v>
      </c>
      <c r="J15" s="2">
        <v>155</v>
      </c>
      <c r="K15" s="2" t="s">
        <v>262</v>
      </c>
      <c r="L15" s="2">
        <v>1</v>
      </c>
      <c r="M15" s="2" t="s">
        <v>362</v>
      </c>
      <c r="N15" s="2" t="s">
        <v>363</v>
      </c>
      <c r="O15" s="3">
        <v>42781</v>
      </c>
      <c r="P15" s="2" t="s">
        <v>22</v>
      </c>
      <c r="Q15" s="2">
        <v>1</v>
      </c>
    </row>
    <row r="16" spans="1:17" x14ac:dyDescent="0.25">
      <c r="A16" s="2" t="s">
        <v>17</v>
      </c>
      <c r="B16" s="2" t="s">
        <v>256</v>
      </c>
      <c r="C16" s="2" t="s">
        <v>257</v>
      </c>
      <c r="D16" s="2" t="s">
        <v>18</v>
      </c>
      <c r="E16" s="2" t="s">
        <v>19</v>
      </c>
      <c r="F16" s="2" t="s">
        <v>364</v>
      </c>
      <c r="G16" s="2" t="s">
        <v>365</v>
      </c>
      <c r="H16" s="2" t="s">
        <v>20</v>
      </c>
      <c r="I16" s="2" t="s">
        <v>21</v>
      </c>
      <c r="J16" s="2">
        <v>192</v>
      </c>
      <c r="K16" s="2" t="s">
        <v>262</v>
      </c>
      <c r="L16" s="2">
        <v>1</v>
      </c>
      <c r="M16" s="2" t="s">
        <v>366</v>
      </c>
      <c r="N16" s="2" t="s">
        <v>367</v>
      </c>
      <c r="O16" s="3">
        <v>42781</v>
      </c>
      <c r="P16" s="2" t="s">
        <v>22</v>
      </c>
      <c r="Q16" s="2">
        <v>1</v>
      </c>
    </row>
    <row r="17" spans="1:17" x14ac:dyDescent="0.25">
      <c r="A17" s="2" t="s">
        <v>17</v>
      </c>
      <c r="B17" s="2" t="s">
        <v>256</v>
      </c>
      <c r="C17" s="2" t="s">
        <v>257</v>
      </c>
      <c r="D17" s="2" t="s">
        <v>18</v>
      </c>
      <c r="E17" s="2" t="s">
        <v>19</v>
      </c>
      <c r="F17" s="2" t="s">
        <v>368</v>
      </c>
      <c r="G17" s="2" t="s">
        <v>369</v>
      </c>
      <c r="H17" s="2" t="s">
        <v>20</v>
      </c>
      <c r="I17" s="2" t="s">
        <v>23</v>
      </c>
      <c r="J17" s="2">
        <v>13</v>
      </c>
      <c r="K17" s="2" t="s">
        <v>370</v>
      </c>
      <c r="L17" s="2">
        <v>1</v>
      </c>
      <c r="M17" s="2" t="s">
        <v>371</v>
      </c>
      <c r="N17" s="2" t="s">
        <v>372</v>
      </c>
      <c r="O17" s="3">
        <v>42781</v>
      </c>
      <c r="P17" s="2" t="s">
        <v>22</v>
      </c>
      <c r="Q17" s="2">
        <v>1</v>
      </c>
    </row>
    <row r="18" spans="1:17" x14ac:dyDescent="0.25">
      <c r="A18" s="2" t="s">
        <v>17</v>
      </c>
      <c r="B18" s="2" t="s">
        <v>256</v>
      </c>
      <c r="C18" s="2" t="s">
        <v>257</v>
      </c>
      <c r="D18" s="2" t="s">
        <v>18</v>
      </c>
      <c r="E18" s="2" t="s">
        <v>19</v>
      </c>
      <c r="F18" s="2" t="s">
        <v>373</v>
      </c>
      <c r="G18" s="2" t="s">
        <v>374</v>
      </c>
      <c r="H18" s="2" t="s">
        <v>20</v>
      </c>
      <c r="I18" s="2" t="s">
        <v>23</v>
      </c>
      <c r="J18" s="2">
        <v>121</v>
      </c>
      <c r="K18" s="2" t="s">
        <v>262</v>
      </c>
      <c r="L18" s="2">
        <v>1</v>
      </c>
      <c r="M18" s="2" t="s">
        <v>375</v>
      </c>
      <c r="N18" s="2" t="s">
        <v>376</v>
      </c>
      <c r="O18" s="3">
        <v>42781</v>
      </c>
      <c r="P18" s="2" t="s">
        <v>22</v>
      </c>
      <c r="Q18" s="2">
        <v>1</v>
      </c>
    </row>
    <row r="19" spans="1:17" x14ac:dyDescent="0.25">
      <c r="A19" s="2" t="s">
        <v>17</v>
      </c>
      <c r="B19" s="2" t="s">
        <v>256</v>
      </c>
      <c r="C19" s="2" t="s">
        <v>257</v>
      </c>
      <c r="D19" s="2" t="s">
        <v>18</v>
      </c>
      <c r="E19" s="2" t="s">
        <v>19</v>
      </c>
      <c r="F19" s="2" t="s">
        <v>377</v>
      </c>
      <c r="G19" s="2" t="s">
        <v>378</v>
      </c>
      <c r="H19" s="2" t="s">
        <v>20</v>
      </c>
      <c r="I19" s="2" t="s">
        <v>23</v>
      </c>
      <c r="J19" s="2">
        <v>135</v>
      </c>
      <c r="K19" s="2" t="s">
        <v>262</v>
      </c>
      <c r="L19" s="2">
        <v>1</v>
      </c>
      <c r="M19" s="2" t="s">
        <v>379</v>
      </c>
      <c r="N19" s="2" t="s">
        <v>380</v>
      </c>
      <c r="O19" s="3">
        <v>42781</v>
      </c>
      <c r="P19" s="2" t="s">
        <v>22</v>
      </c>
      <c r="Q19" s="2">
        <v>1</v>
      </c>
    </row>
    <row r="20" spans="1:17" x14ac:dyDescent="0.25">
      <c r="A20" s="2" t="s">
        <v>17</v>
      </c>
      <c r="B20" s="2" t="s">
        <v>256</v>
      </c>
      <c r="C20" s="2" t="s">
        <v>257</v>
      </c>
      <c r="D20" s="2" t="s">
        <v>18</v>
      </c>
      <c r="E20" s="2" t="s">
        <v>19</v>
      </c>
      <c r="F20" s="2" t="s">
        <v>381</v>
      </c>
      <c r="G20" s="2" t="s">
        <v>382</v>
      </c>
      <c r="H20" s="2" t="s">
        <v>20</v>
      </c>
      <c r="I20" s="2" t="s">
        <v>23</v>
      </c>
      <c r="J20" s="2">
        <v>171</v>
      </c>
      <c r="K20" s="2" t="s">
        <v>262</v>
      </c>
      <c r="L20" s="2">
        <v>1</v>
      </c>
      <c r="M20" s="2" t="s">
        <v>383</v>
      </c>
      <c r="N20" s="2" t="s">
        <v>384</v>
      </c>
      <c r="O20" s="3">
        <v>42781</v>
      </c>
      <c r="P20" s="2" t="s">
        <v>22</v>
      </c>
      <c r="Q20" s="2">
        <v>1</v>
      </c>
    </row>
    <row r="21" spans="1:17" x14ac:dyDescent="0.25">
      <c r="A21" s="2" t="s">
        <v>17</v>
      </c>
      <c r="B21" s="2" t="s">
        <v>256</v>
      </c>
      <c r="C21" s="2" t="s">
        <v>257</v>
      </c>
      <c r="D21" s="2" t="s">
        <v>18</v>
      </c>
      <c r="E21" s="2" t="s">
        <v>19</v>
      </c>
      <c r="F21" s="2" t="s">
        <v>4245</v>
      </c>
      <c r="G21" s="2" t="s">
        <v>4246</v>
      </c>
      <c r="H21" s="2" t="s">
        <v>251</v>
      </c>
      <c r="I21" s="2" t="s">
        <v>21</v>
      </c>
      <c r="J21" s="2">
        <v>20</v>
      </c>
      <c r="K21" s="2" t="s">
        <v>262</v>
      </c>
      <c r="L21" s="2">
        <v>1</v>
      </c>
      <c r="M21" s="2" t="s">
        <v>4247</v>
      </c>
      <c r="N21" s="2" t="s">
        <v>4248</v>
      </c>
      <c r="O21" s="3">
        <v>42781</v>
      </c>
      <c r="P21" s="2" t="s">
        <v>22</v>
      </c>
      <c r="Q21" s="2">
        <v>1</v>
      </c>
    </row>
    <row r="22" spans="1:17" x14ac:dyDescent="0.25">
      <c r="A22" s="2" t="s">
        <v>17</v>
      </c>
      <c r="B22" s="2" t="s">
        <v>256</v>
      </c>
      <c r="C22" s="2" t="s">
        <v>257</v>
      </c>
      <c r="D22" s="2" t="s">
        <v>18</v>
      </c>
      <c r="E22" s="2" t="s">
        <v>19</v>
      </c>
      <c r="F22" s="2" t="s">
        <v>4249</v>
      </c>
      <c r="G22" s="2" t="s">
        <v>4250</v>
      </c>
      <c r="H22" s="2" t="s">
        <v>251</v>
      </c>
      <c r="I22" s="2" t="s">
        <v>21</v>
      </c>
      <c r="J22" s="2">
        <v>37</v>
      </c>
      <c r="K22" s="2" t="s">
        <v>262</v>
      </c>
      <c r="L22" s="2">
        <v>1</v>
      </c>
      <c r="M22" s="2" t="s">
        <v>4251</v>
      </c>
      <c r="N22" s="2" t="s">
        <v>4252</v>
      </c>
      <c r="O22" s="3">
        <v>42781</v>
      </c>
      <c r="P22" s="2" t="s">
        <v>22</v>
      </c>
      <c r="Q22" s="2">
        <v>1</v>
      </c>
    </row>
    <row r="23" spans="1:17" x14ac:dyDescent="0.25">
      <c r="A23" s="2" t="s">
        <v>17</v>
      </c>
      <c r="B23" s="2" t="s">
        <v>256</v>
      </c>
      <c r="C23" s="2" t="s">
        <v>257</v>
      </c>
      <c r="D23" s="2" t="s">
        <v>18</v>
      </c>
      <c r="E23" s="2" t="s">
        <v>19</v>
      </c>
      <c r="F23" s="2" t="s">
        <v>4253</v>
      </c>
      <c r="G23" s="2" t="s">
        <v>4254</v>
      </c>
      <c r="H23" s="2" t="s">
        <v>251</v>
      </c>
      <c r="I23" s="2" t="s">
        <v>21</v>
      </c>
      <c r="J23" s="2">
        <v>20052</v>
      </c>
      <c r="K23" s="2" t="s">
        <v>262</v>
      </c>
      <c r="L23" s="2">
        <v>1</v>
      </c>
      <c r="M23" s="2" t="s">
        <v>4255</v>
      </c>
      <c r="N23" s="2" t="s">
        <v>4256</v>
      </c>
      <c r="O23" s="3">
        <v>42781</v>
      </c>
      <c r="P23" s="2" t="s">
        <v>22</v>
      </c>
      <c r="Q23" s="2">
        <v>1</v>
      </c>
    </row>
    <row r="24" spans="1:17" x14ac:dyDescent="0.25">
      <c r="A24" s="2" t="s">
        <v>17</v>
      </c>
      <c r="B24" s="2" t="s">
        <v>6783</v>
      </c>
      <c r="C24" s="2" t="s">
        <v>4418</v>
      </c>
      <c r="D24" s="2" t="s">
        <v>18</v>
      </c>
      <c r="E24" s="2" t="s">
        <v>19</v>
      </c>
      <c r="F24" s="2" t="s">
        <v>4433</v>
      </c>
      <c r="G24" s="2" t="s">
        <v>4434</v>
      </c>
      <c r="H24" s="2" t="s">
        <v>20</v>
      </c>
      <c r="I24" s="2" t="s">
        <v>21</v>
      </c>
      <c r="J24" s="2">
        <v>3</v>
      </c>
      <c r="K24" s="2" t="s">
        <v>262</v>
      </c>
      <c r="L24" s="2">
        <v>1</v>
      </c>
      <c r="M24" s="2" t="s">
        <v>4435</v>
      </c>
      <c r="N24" s="2" t="s">
        <v>4436</v>
      </c>
      <c r="O24" s="3">
        <v>42781</v>
      </c>
      <c r="P24" s="2" t="s">
        <v>22</v>
      </c>
      <c r="Q24" s="2">
        <v>1</v>
      </c>
    </row>
    <row r="25" spans="1:17" x14ac:dyDescent="0.25">
      <c r="A25" s="2" t="s">
        <v>17</v>
      </c>
      <c r="B25" s="2" t="s">
        <v>6783</v>
      </c>
      <c r="C25" s="2" t="s">
        <v>4418</v>
      </c>
      <c r="D25" s="2" t="s">
        <v>18</v>
      </c>
      <c r="E25" s="2" t="s">
        <v>19</v>
      </c>
      <c r="F25" s="2" t="s">
        <v>4437</v>
      </c>
      <c r="G25" s="2" t="s">
        <v>4438</v>
      </c>
      <c r="H25" s="2" t="s">
        <v>20</v>
      </c>
      <c r="I25" s="2" t="s">
        <v>21</v>
      </c>
      <c r="J25" s="2">
        <v>19</v>
      </c>
      <c r="K25" s="2" t="s">
        <v>262</v>
      </c>
      <c r="L25" s="2">
        <v>1</v>
      </c>
      <c r="M25" s="2" t="s">
        <v>4439</v>
      </c>
      <c r="N25" s="2" t="s">
        <v>4440</v>
      </c>
      <c r="O25" s="3">
        <v>42781</v>
      </c>
      <c r="P25" s="2" t="s">
        <v>22</v>
      </c>
      <c r="Q25" s="2">
        <v>1</v>
      </c>
    </row>
    <row r="26" spans="1:17" x14ac:dyDescent="0.25">
      <c r="A26" s="2" t="s">
        <v>17</v>
      </c>
      <c r="B26" s="2" t="s">
        <v>6783</v>
      </c>
      <c r="C26" s="2" t="s">
        <v>4418</v>
      </c>
      <c r="D26" s="2" t="s">
        <v>18</v>
      </c>
      <c r="E26" s="2" t="s">
        <v>19</v>
      </c>
      <c r="F26" s="2" t="s">
        <v>4441</v>
      </c>
      <c r="G26" s="2" t="s">
        <v>4442</v>
      </c>
      <c r="H26" s="2" t="s">
        <v>20</v>
      </c>
      <c r="I26" s="2" t="s">
        <v>21</v>
      </c>
      <c r="J26" s="2">
        <v>107</v>
      </c>
      <c r="K26" s="2" t="s">
        <v>262</v>
      </c>
      <c r="L26" s="2">
        <v>1</v>
      </c>
      <c r="M26" s="2" t="s">
        <v>4443</v>
      </c>
      <c r="N26" s="2" t="s">
        <v>4444</v>
      </c>
      <c r="O26" s="3">
        <v>42781</v>
      </c>
      <c r="P26" s="2" t="s">
        <v>22</v>
      </c>
      <c r="Q26" s="2">
        <v>1</v>
      </c>
    </row>
    <row r="27" spans="1:17" x14ac:dyDescent="0.25">
      <c r="A27" s="2" t="s">
        <v>17</v>
      </c>
      <c r="B27" s="2" t="s">
        <v>6783</v>
      </c>
      <c r="C27" s="2" t="s">
        <v>4418</v>
      </c>
      <c r="D27" s="2" t="s">
        <v>18</v>
      </c>
      <c r="E27" s="2" t="s">
        <v>19</v>
      </c>
      <c r="F27" s="2" t="s">
        <v>4445</v>
      </c>
      <c r="G27" s="2" t="s">
        <v>4446</v>
      </c>
      <c r="H27" s="2" t="s">
        <v>20</v>
      </c>
      <c r="I27" s="2" t="s">
        <v>21</v>
      </c>
      <c r="J27" s="2">
        <v>109</v>
      </c>
      <c r="K27" s="2" t="s">
        <v>262</v>
      </c>
      <c r="L27" s="2">
        <v>1</v>
      </c>
      <c r="M27" s="2" t="s">
        <v>4447</v>
      </c>
      <c r="N27" s="2" t="s">
        <v>4448</v>
      </c>
      <c r="O27" s="3">
        <v>42781</v>
      </c>
      <c r="P27" s="2" t="s">
        <v>22</v>
      </c>
      <c r="Q27" s="2">
        <v>1</v>
      </c>
    </row>
    <row r="28" spans="1:17" x14ac:dyDescent="0.25">
      <c r="A28" s="2" t="s">
        <v>17</v>
      </c>
      <c r="B28" s="2" t="s">
        <v>6783</v>
      </c>
      <c r="C28" s="2" t="s">
        <v>4418</v>
      </c>
      <c r="D28" s="2" t="s">
        <v>18</v>
      </c>
      <c r="E28" s="2" t="s">
        <v>19</v>
      </c>
      <c r="F28" s="2" t="s">
        <v>4449</v>
      </c>
      <c r="G28" s="2" t="s">
        <v>4450</v>
      </c>
      <c r="H28" s="2" t="s">
        <v>20</v>
      </c>
      <c r="I28" s="2" t="s">
        <v>21</v>
      </c>
      <c r="J28" s="2">
        <v>130</v>
      </c>
      <c r="K28" s="2" t="s">
        <v>262</v>
      </c>
      <c r="L28" s="2">
        <v>1</v>
      </c>
      <c r="M28" s="2" t="s">
        <v>4451</v>
      </c>
      <c r="N28" s="2" t="s">
        <v>4452</v>
      </c>
      <c r="O28" s="3">
        <v>42781</v>
      </c>
      <c r="P28" s="2" t="s">
        <v>22</v>
      </c>
      <c r="Q28" s="2">
        <v>1</v>
      </c>
    </row>
    <row r="29" spans="1:17" x14ac:dyDescent="0.25">
      <c r="A29" s="2" t="s">
        <v>17</v>
      </c>
      <c r="B29" s="2" t="s">
        <v>6783</v>
      </c>
      <c r="C29" s="2" t="s">
        <v>4418</v>
      </c>
      <c r="D29" s="2" t="s">
        <v>18</v>
      </c>
      <c r="E29" s="2" t="s">
        <v>19</v>
      </c>
      <c r="F29" s="2" t="s">
        <v>4453</v>
      </c>
      <c r="G29" s="2" t="s">
        <v>4454</v>
      </c>
      <c r="H29" s="2" t="s">
        <v>20</v>
      </c>
      <c r="I29" s="2" t="s">
        <v>21</v>
      </c>
      <c r="J29" s="2">
        <v>223</v>
      </c>
      <c r="K29" s="2" t="s">
        <v>262</v>
      </c>
      <c r="L29" s="2">
        <v>1</v>
      </c>
      <c r="M29" s="2" t="s">
        <v>4455</v>
      </c>
      <c r="N29" s="2" t="s">
        <v>4456</v>
      </c>
      <c r="O29" s="3">
        <v>42781</v>
      </c>
      <c r="P29" s="2" t="s">
        <v>22</v>
      </c>
      <c r="Q29" s="2">
        <v>1</v>
      </c>
    </row>
    <row r="30" spans="1:17" x14ac:dyDescent="0.25">
      <c r="A30" s="2" t="s">
        <v>17</v>
      </c>
      <c r="B30" s="2" t="s">
        <v>6783</v>
      </c>
      <c r="C30" s="2" t="s">
        <v>4418</v>
      </c>
      <c r="D30" s="2" t="s">
        <v>18</v>
      </c>
      <c r="E30" s="2" t="s">
        <v>19</v>
      </c>
      <c r="F30" s="2" t="s">
        <v>4457</v>
      </c>
      <c r="G30" s="2" t="s">
        <v>4458</v>
      </c>
      <c r="H30" s="2" t="s">
        <v>20</v>
      </c>
      <c r="I30" s="2" t="s">
        <v>23</v>
      </c>
      <c r="J30" s="2">
        <v>74</v>
      </c>
      <c r="K30" s="2" t="s">
        <v>262</v>
      </c>
      <c r="L30" s="2">
        <v>1</v>
      </c>
      <c r="M30" s="2" t="s">
        <v>4459</v>
      </c>
      <c r="N30" s="2" t="s">
        <v>4460</v>
      </c>
      <c r="O30" s="3">
        <v>42781</v>
      </c>
      <c r="P30" s="2" t="s">
        <v>22</v>
      </c>
      <c r="Q30" s="2">
        <v>1</v>
      </c>
    </row>
    <row r="31" spans="1:17" x14ac:dyDescent="0.25">
      <c r="A31" s="2" t="s">
        <v>17</v>
      </c>
      <c r="B31" s="2" t="s">
        <v>6783</v>
      </c>
      <c r="C31" s="2" t="s">
        <v>4418</v>
      </c>
      <c r="D31" s="2" t="s">
        <v>18</v>
      </c>
      <c r="E31" s="2" t="s">
        <v>19</v>
      </c>
      <c r="F31" s="2" t="s">
        <v>4461</v>
      </c>
      <c r="G31" s="2" t="s">
        <v>4462</v>
      </c>
      <c r="H31" s="2" t="s">
        <v>20</v>
      </c>
      <c r="I31" s="2" t="s">
        <v>23</v>
      </c>
      <c r="J31" s="2">
        <v>86</v>
      </c>
      <c r="K31" s="2" t="s">
        <v>262</v>
      </c>
      <c r="L31" s="2">
        <v>1</v>
      </c>
      <c r="M31" s="2" t="s">
        <v>4463</v>
      </c>
      <c r="N31" s="2" t="s">
        <v>4464</v>
      </c>
      <c r="O31" s="3">
        <v>42781</v>
      </c>
      <c r="P31" s="2" t="s">
        <v>22</v>
      </c>
      <c r="Q31" s="2">
        <v>1</v>
      </c>
    </row>
    <row r="32" spans="1:17" x14ac:dyDescent="0.25">
      <c r="A32" s="2" t="s">
        <v>17</v>
      </c>
      <c r="B32" s="2" t="s">
        <v>6783</v>
      </c>
      <c r="C32" s="2" t="s">
        <v>4418</v>
      </c>
      <c r="D32" s="2" t="s">
        <v>18</v>
      </c>
      <c r="E32" s="2" t="s">
        <v>19</v>
      </c>
      <c r="F32" s="2" t="s">
        <v>4465</v>
      </c>
      <c r="G32" s="2" t="s">
        <v>4466</v>
      </c>
      <c r="H32" s="2" t="s">
        <v>20</v>
      </c>
      <c r="I32" s="2" t="s">
        <v>23</v>
      </c>
      <c r="J32" s="2">
        <v>139</v>
      </c>
      <c r="K32" s="2" t="s">
        <v>262</v>
      </c>
      <c r="L32" s="2">
        <v>1</v>
      </c>
      <c r="M32" s="2" t="s">
        <v>4467</v>
      </c>
      <c r="N32" s="2" t="s">
        <v>4468</v>
      </c>
      <c r="O32" s="3">
        <v>42781</v>
      </c>
      <c r="P32" s="2" t="s">
        <v>22</v>
      </c>
      <c r="Q32" s="2">
        <v>1</v>
      </c>
    </row>
    <row r="33" spans="1:17" x14ac:dyDescent="0.25">
      <c r="A33" s="2" t="s">
        <v>17</v>
      </c>
      <c r="B33" s="2" t="s">
        <v>256</v>
      </c>
      <c r="C33" s="2" t="s">
        <v>257</v>
      </c>
      <c r="D33" s="2" t="s">
        <v>18</v>
      </c>
      <c r="E33" s="2" t="s">
        <v>385</v>
      </c>
      <c r="F33" s="2" t="s">
        <v>386</v>
      </c>
      <c r="G33" s="2" t="s">
        <v>387</v>
      </c>
      <c r="H33" s="2" t="s">
        <v>388</v>
      </c>
      <c r="I33" s="2" t="s">
        <v>21</v>
      </c>
      <c r="J33" s="2">
        <v>21</v>
      </c>
      <c r="K33" s="2" t="s">
        <v>262</v>
      </c>
      <c r="L33" s="2">
        <v>1</v>
      </c>
      <c r="M33" s="2" t="s">
        <v>389</v>
      </c>
      <c r="N33" s="2" t="s">
        <v>390</v>
      </c>
      <c r="O33" s="3">
        <v>42781</v>
      </c>
      <c r="P33" s="2" t="s">
        <v>22</v>
      </c>
      <c r="Q33" s="2">
        <v>1</v>
      </c>
    </row>
    <row r="34" spans="1:17" x14ac:dyDescent="0.25">
      <c r="A34" s="2" t="s">
        <v>17</v>
      </c>
      <c r="B34" s="2" t="s">
        <v>256</v>
      </c>
      <c r="C34" s="2" t="s">
        <v>257</v>
      </c>
      <c r="D34" s="2" t="s">
        <v>18</v>
      </c>
      <c r="E34" s="2" t="s">
        <v>385</v>
      </c>
      <c r="F34" s="2" t="s">
        <v>391</v>
      </c>
      <c r="G34" s="2" t="s">
        <v>392</v>
      </c>
      <c r="H34" s="2" t="s">
        <v>388</v>
      </c>
      <c r="I34" s="2" t="s">
        <v>21</v>
      </c>
      <c r="J34" s="2">
        <v>35</v>
      </c>
      <c r="K34" s="2" t="s">
        <v>262</v>
      </c>
      <c r="L34" s="2">
        <v>1</v>
      </c>
      <c r="M34" s="2" t="s">
        <v>393</v>
      </c>
      <c r="N34" s="2" t="s">
        <v>394</v>
      </c>
      <c r="O34" s="3">
        <v>42781</v>
      </c>
      <c r="P34" s="2" t="s">
        <v>22</v>
      </c>
      <c r="Q34" s="2">
        <v>1</v>
      </c>
    </row>
    <row r="35" spans="1:17" x14ac:dyDescent="0.25">
      <c r="A35" s="2" t="s">
        <v>17</v>
      </c>
      <c r="B35" s="2" t="s">
        <v>256</v>
      </c>
      <c r="C35" s="2" t="s">
        <v>257</v>
      </c>
      <c r="D35" s="2" t="s">
        <v>18</v>
      </c>
      <c r="E35" s="2" t="s">
        <v>385</v>
      </c>
      <c r="F35" s="2" t="s">
        <v>395</v>
      </c>
      <c r="G35" s="2" t="s">
        <v>396</v>
      </c>
      <c r="H35" s="2" t="s">
        <v>388</v>
      </c>
      <c r="I35" s="2" t="s">
        <v>21</v>
      </c>
      <c r="J35" s="2">
        <v>44</v>
      </c>
      <c r="K35" s="2" t="s">
        <v>262</v>
      </c>
      <c r="L35" s="2">
        <v>1</v>
      </c>
      <c r="M35" s="2" t="s">
        <v>397</v>
      </c>
      <c r="N35" s="2" t="s">
        <v>398</v>
      </c>
      <c r="O35" s="3">
        <v>42781</v>
      </c>
      <c r="P35" s="2" t="s">
        <v>22</v>
      </c>
      <c r="Q35" s="2">
        <v>1</v>
      </c>
    </row>
    <row r="36" spans="1:17" x14ac:dyDescent="0.25">
      <c r="A36" s="2" t="s">
        <v>17</v>
      </c>
      <c r="B36" s="2" t="s">
        <v>256</v>
      </c>
      <c r="C36" s="2" t="s">
        <v>257</v>
      </c>
      <c r="D36" s="2" t="s">
        <v>18</v>
      </c>
      <c r="E36" s="2" t="s">
        <v>385</v>
      </c>
      <c r="F36" s="2" t="s">
        <v>399</v>
      </c>
      <c r="G36" s="2" t="s">
        <v>400</v>
      </c>
      <c r="H36" s="2" t="s">
        <v>388</v>
      </c>
      <c r="I36" s="2" t="s">
        <v>23</v>
      </c>
      <c r="J36" s="2">
        <v>3</v>
      </c>
      <c r="K36" s="2" t="s">
        <v>262</v>
      </c>
      <c r="L36" s="2">
        <v>1</v>
      </c>
      <c r="M36" s="2" t="s">
        <v>401</v>
      </c>
      <c r="N36" s="2" t="s">
        <v>402</v>
      </c>
      <c r="O36" s="3">
        <v>42781</v>
      </c>
      <c r="P36" s="2" t="s">
        <v>22</v>
      </c>
      <c r="Q36" s="2">
        <v>1</v>
      </c>
    </row>
    <row r="37" spans="1:17" x14ac:dyDescent="0.25">
      <c r="A37" s="2" t="s">
        <v>17</v>
      </c>
      <c r="B37" s="2" t="s">
        <v>6783</v>
      </c>
      <c r="C37" s="2" t="s">
        <v>4418</v>
      </c>
      <c r="D37" s="2" t="s">
        <v>18</v>
      </c>
      <c r="E37" s="2" t="s">
        <v>385</v>
      </c>
      <c r="F37" s="2" t="s">
        <v>4469</v>
      </c>
      <c r="G37" s="2" t="s">
        <v>4470</v>
      </c>
      <c r="H37" s="2" t="s">
        <v>388</v>
      </c>
      <c r="I37" s="2" t="s">
        <v>21</v>
      </c>
      <c r="J37" s="2">
        <v>37</v>
      </c>
      <c r="K37" s="2" t="s">
        <v>262</v>
      </c>
      <c r="L37" s="2">
        <v>1</v>
      </c>
      <c r="M37" s="2" t="s">
        <v>4471</v>
      </c>
      <c r="N37" s="2" t="s">
        <v>4472</v>
      </c>
      <c r="O37" s="3">
        <v>42781</v>
      </c>
      <c r="P37" s="2" t="s">
        <v>22</v>
      </c>
      <c r="Q37" s="2">
        <v>1</v>
      </c>
    </row>
    <row r="38" spans="1:17" x14ac:dyDescent="0.25">
      <c r="A38" s="2" t="s">
        <v>17</v>
      </c>
      <c r="B38" s="2" t="s">
        <v>6783</v>
      </c>
      <c r="C38" s="2" t="s">
        <v>4418</v>
      </c>
      <c r="D38" s="2" t="s">
        <v>18</v>
      </c>
      <c r="E38" s="2" t="s">
        <v>385</v>
      </c>
      <c r="F38" s="2" t="s">
        <v>4473</v>
      </c>
      <c r="G38" s="2" t="s">
        <v>396</v>
      </c>
      <c r="H38" s="2" t="s">
        <v>388</v>
      </c>
      <c r="I38" s="2" t="s">
        <v>21</v>
      </c>
      <c r="J38" s="2">
        <v>44</v>
      </c>
      <c r="K38" s="2" t="s">
        <v>262</v>
      </c>
      <c r="L38" s="2">
        <v>1</v>
      </c>
      <c r="M38" s="2" t="s">
        <v>4474</v>
      </c>
      <c r="N38" s="2" t="s">
        <v>4475</v>
      </c>
      <c r="O38" s="3">
        <v>42781</v>
      </c>
      <c r="P38" s="2" t="s">
        <v>22</v>
      </c>
      <c r="Q38" s="2">
        <v>1</v>
      </c>
    </row>
    <row r="39" spans="1:17" x14ac:dyDescent="0.25">
      <c r="A39" s="2" t="s">
        <v>17</v>
      </c>
      <c r="B39" s="2" t="s">
        <v>256</v>
      </c>
      <c r="C39" s="2" t="s">
        <v>257</v>
      </c>
      <c r="D39" s="2" t="s">
        <v>18</v>
      </c>
      <c r="E39" s="2" t="s">
        <v>403</v>
      </c>
      <c r="F39" s="2" t="s">
        <v>404</v>
      </c>
      <c r="G39" s="2" t="s">
        <v>405</v>
      </c>
      <c r="H39" s="2" t="s">
        <v>406</v>
      </c>
      <c r="I39" s="2" t="s">
        <v>21</v>
      </c>
      <c r="J39" s="2">
        <v>1</v>
      </c>
      <c r="K39" s="2" t="s">
        <v>262</v>
      </c>
      <c r="L39" s="2">
        <v>1</v>
      </c>
      <c r="M39" s="2" t="s">
        <v>407</v>
      </c>
      <c r="N39" s="2" t="s">
        <v>408</v>
      </c>
      <c r="O39" s="3">
        <v>42781</v>
      </c>
      <c r="P39" s="2" t="s">
        <v>22</v>
      </c>
      <c r="Q39" s="2">
        <v>1</v>
      </c>
    </row>
    <row r="40" spans="1:17" x14ac:dyDescent="0.25">
      <c r="A40" s="2" t="s">
        <v>17</v>
      </c>
      <c r="B40" s="2" t="s">
        <v>256</v>
      </c>
      <c r="C40" s="2" t="s">
        <v>257</v>
      </c>
      <c r="D40" s="2" t="s">
        <v>18</v>
      </c>
      <c r="E40" s="2" t="s">
        <v>403</v>
      </c>
      <c r="F40" s="2" t="s">
        <v>409</v>
      </c>
      <c r="G40" s="2" t="s">
        <v>410</v>
      </c>
      <c r="H40" s="2" t="s">
        <v>406</v>
      </c>
      <c r="I40" s="2" t="s">
        <v>21</v>
      </c>
      <c r="J40" s="2">
        <v>14</v>
      </c>
      <c r="K40" s="2" t="s">
        <v>262</v>
      </c>
      <c r="L40" s="2">
        <v>1</v>
      </c>
      <c r="M40" s="2" t="s">
        <v>411</v>
      </c>
      <c r="N40" s="2" t="s">
        <v>412</v>
      </c>
      <c r="O40" s="3">
        <v>42781</v>
      </c>
      <c r="P40" s="2" t="s">
        <v>22</v>
      </c>
      <c r="Q40" s="2">
        <v>1</v>
      </c>
    </row>
    <row r="41" spans="1:17" x14ac:dyDescent="0.25">
      <c r="A41" s="2" t="s">
        <v>17</v>
      </c>
      <c r="B41" s="2" t="s">
        <v>256</v>
      </c>
      <c r="C41" s="2" t="s">
        <v>257</v>
      </c>
      <c r="D41" s="2" t="s">
        <v>18</v>
      </c>
      <c r="E41" s="2" t="s">
        <v>403</v>
      </c>
      <c r="F41" s="2" t="s">
        <v>413</v>
      </c>
      <c r="G41" s="2" t="s">
        <v>414</v>
      </c>
      <c r="H41" s="2" t="s">
        <v>406</v>
      </c>
      <c r="I41" s="2" t="s">
        <v>21</v>
      </c>
      <c r="J41" s="2">
        <v>19</v>
      </c>
      <c r="K41" s="2" t="s">
        <v>262</v>
      </c>
      <c r="L41" s="2">
        <v>1</v>
      </c>
      <c r="M41" s="2" t="s">
        <v>415</v>
      </c>
      <c r="N41" s="2" t="s">
        <v>416</v>
      </c>
      <c r="O41" s="3">
        <v>42781</v>
      </c>
      <c r="P41" s="2" t="s">
        <v>22</v>
      </c>
      <c r="Q41" s="2">
        <v>1</v>
      </c>
    </row>
    <row r="42" spans="1:17" x14ac:dyDescent="0.25">
      <c r="A42" s="2" t="s">
        <v>17</v>
      </c>
      <c r="B42" s="2" t="s">
        <v>256</v>
      </c>
      <c r="C42" s="2" t="s">
        <v>257</v>
      </c>
      <c r="D42" s="2" t="s">
        <v>18</v>
      </c>
      <c r="E42" s="2" t="s">
        <v>403</v>
      </c>
      <c r="F42" s="2" t="s">
        <v>417</v>
      </c>
      <c r="G42" s="2" t="s">
        <v>418</v>
      </c>
      <c r="H42" s="2" t="s">
        <v>406</v>
      </c>
      <c r="I42" s="2" t="s">
        <v>21</v>
      </c>
      <c r="J42" s="2">
        <v>21</v>
      </c>
      <c r="K42" s="2" t="s">
        <v>262</v>
      </c>
      <c r="L42" s="2">
        <v>1</v>
      </c>
      <c r="M42" s="2" t="s">
        <v>419</v>
      </c>
      <c r="N42" s="2" t="s">
        <v>420</v>
      </c>
      <c r="O42" s="3">
        <v>42781</v>
      </c>
      <c r="P42" s="2" t="s">
        <v>22</v>
      </c>
      <c r="Q42" s="2">
        <v>1</v>
      </c>
    </row>
    <row r="43" spans="1:17" x14ac:dyDescent="0.25">
      <c r="A43" s="2" t="s">
        <v>17</v>
      </c>
      <c r="B43" s="2" t="s">
        <v>256</v>
      </c>
      <c r="C43" s="2" t="s">
        <v>257</v>
      </c>
      <c r="D43" s="2" t="s">
        <v>18</v>
      </c>
      <c r="E43" s="2" t="s">
        <v>403</v>
      </c>
      <c r="F43" s="2" t="s">
        <v>421</v>
      </c>
      <c r="G43" s="2" t="s">
        <v>422</v>
      </c>
      <c r="H43" s="2" t="s">
        <v>406</v>
      </c>
      <c r="I43" s="2" t="s">
        <v>21</v>
      </c>
      <c r="J43" s="2">
        <v>22</v>
      </c>
      <c r="K43" s="2" t="s">
        <v>262</v>
      </c>
      <c r="L43" s="2">
        <v>1</v>
      </c>
      <c r="M43" s="2" t="s">
        <v>423</v>
      </c>
      <c r="N43" s="2" t="s">
        <v>424</v>
      </c>
      <c r="O43" s="3">
        <v>42781</v>
      </c>
      <c r="P43" s="2" t="s">
        <v>22</v>
      </c>
      <c r="Q43" s="2">
        <v>1</v>
      </c>
    </row>
    <row r="44" spans="1:17" x14ac:dyDescent="0.25">
      <c r="A44" s="2" t="s">
        <v>17</v>
      </c>
      <c r="B44" s="2" t="s">
        <v>256</v>
      </c>
      <c r="C44" s="2" t="s">
        <v>257</v>
      </c>
      <c r="D44" s="2" t="s">
        <v>18</v>
      </c>
      <c r="E44" s="2" t="s">
        <v>403</v>
      </c>
      <c r="F44" s="2" t="s">
        <v>425</v>
      </c>
      <c r="G44" s="2" t="s">
        <v>426</v>
      </c>
      <c r="H44" s="2" t="s">
        <v>406</v>
      </c>
      <c r="I44" s="2" t="s">
        <v>21</v>
      </c>
      <c r="J44" s="2">
        <v>32</v>
      </c>
      <c r="K44" s="2" t="s">
        <v>262</v>
      </c>
      <c r="L44" s="2">
        <v>1</v>
      </c>
      <c r="M44" s="2" t="s">
        <v>427</v>
      </c>
      <c r="N44" s="2" t="s">
        <v>428</v>
      </c>
      <c r="O44" s="3">
        <v>42781</v>
      </c>
      <c r="P44" s="2" t="s">
        <v>22</v>
      </c>
      <c r="Q44" s="2">
        <v>1</v>
      </c>
    </row>
    <row r="45" spans="1:17" x14ac:dyDescent="0.25">
      <c r="A45" s="2" t="s">
        <v>17</v>
      </c>
      <c r="B45" s="2" t="s">
        <v>256</v>
      </c>
      <c r="C45" s="2" t="s">
        <v>257</v>
      </c>
      <c r="D45" s="2" t="s">
        <v>18</v>
      </c>
      <c r="E45" s="2" t="s">
        <v>403</v>
      </c>
      <c r="F45" s="2" t="s">
        <v>429</v>
      </c>
      <c r="G45" s="2" t="s">
        <v>430</v>
      </c>
      <c r="H45" s="2" t="s">
        <v>406</v>
      </c>
      <c r="I45" s="2" t="s">
        <v>23</v>
      </c>
      <c r="J45" s="2">
        <v>1</v>
      </c>
      <c r="K45" s="2" t="s">
        <v>262</v>
      </c>
      <c r="L45" s="2">
        <v>1</v>
      </c>
      <c r="M45" s="2" t="s">
        <v>431</v>
      </c>
      <c r="N45" s="2" t="s">
        <v>432</v>
      </c>
      <c r="O45" s="3">
        <v>42781</v>
      </c>
      <c r="P45" s="2" t="s">
        <v>22</v>
      </c>
      <c r="Q45" s="2">
        <v>1</v>
      </c>
    </row>
    <row r="46" spans="1:17" x14ac:dyDescent="0.25">
      <c r="A46" s="2" t="s">
        <v>17</v>
      </c>
      <c r="B46" s="2" t="s">
        <v>6783</v>
      </c>
      <c r="C46" s="2" t="s">
        <v>4418</v>
      </c>
      <c r="D46" s="2" t="s">
        <v>18</v>
      </c>
      <c r="E46" s="2" t="s">
        <v>403</v>
      </c>
      <c r="F46" s="2" t="s">
        <v>4476</v>
      </c>
      <c r="G46" s="2" t="s">
        <v>4477</v>
      </c>
      <c r="H46" s="2" t="s">
        <v>406</v>
      </c>
      <c r="I46" s="2" t="s">
        <v>23</v>
      </c>
      <c r="J46" s="2">
        <v>10</v>
      </c>
      <c r="K46" s="2" t="s">
        <v>262</v>
      </c>
      <c r="L46" s="2">
        <v>1</v>
      </c>
      <c r="M46" s="2" t="s">
        <v>4478</v>
      </c>
      <c r="N46" s="2" t="s">
        <v>4479</v>
      </c>
      <c r="O46" s="3">
        <v>42781</v>
      </c>
      <c r="P46" s="2" t="s">
        <v>22</v>
      </c>
      <c r="Q46" s="2">
        <v>1</v>
      </c>
    </row>
    <row r="47" spans="1:17" x14ac:dyDescent="0.25">
      <c r="A47" s="2" t="s">
        <v>17</v>
      </c>
      <c r="B47" s="2" t="s">
        <v>256</v>
      </c>
      <c r="C47" s="2" t="s">
        <v>257</v>
      </c>
      <c r="D47" s="2" t="s">
        <v>18</v>
      </c>
      <c r="E47" s="2" t="s">
        <v>29</v>
      </c>
      <c r="F47" s="2" t="s">
        <v>456</v>
      </c>
      <c r="G47" s="2" t="s">
        <v>457</v>
      </c>
      <c r="H47" s="2" t="s">
        <v>30</v>
      </c>
      <c r="I47" s="2" t="s">
        <v>21</v>
      </c>
      <c r="J47" s="2">
        <v>5</v>
      </c>
      <c r="K47" s="2" t="s">
        <v>262</v>
      </c>
      <c r="L47" s="2">
        <v>1</v>
      </c>
      <c r="M47" s="2" t="s">
        <v>458</v>
      </c>
      <c r="N47" s="2" t="s">
        <v>459</v>
      </c>
      <c r="O47" s="3">
        <v>42781</v>
      </c>
      <c r="P47" s="2" t="s">
        <v>22</v>
      </c>
      <c r="Q47" s="2">
        <v>1</v>
      </c>
    </row>
    <row r="48" spans="1:17" x14ac:dyDescent="0.25">
      <c r="A48" s="2" t="s">
        <v>17</v>
      </c>
      <c r="B48" s="2" t="s">
        <v>256</v>
      </c>
      <c r="C48" s="2" t="s">
        <v>257</v>
      </c>
      <c r="D48" s="2" t="s">
        <v>18</v>
      </c>
      <c r="E48" s="2" t="s">
        <v>29</v>
      </c>
      <c r="F48" s="2" t="s">
        <v>460</v>
      </c>
      <c r="G48" s="2" t="s">
        <v>461</v>
      </c>
      <c r="H48" s="2" t="s">
        <v>30</v>
      </c>
      <c r="I48" s="2" t="s">
        <v>21</v>
      </c>
      <c r="J48" s="2">
        <v>15</v>
      </c>
      <c r="K48" s="2" t="s">
        <v>262</v>
      </c>
      <c r="L48" s="2">
        <v>1</v>
      </c>
      <c r="M48" s="2" t="s">
        <v>462</v>
      </c>
      <c r="N48" s="2" t="s">
        <v>463</v>
      </c>
      <c r="O48" s="3">
        <v>42781</v>
      </c>
      <c r="P48" s="2" t="s">
        <v>22</v>
      </c>
      <c r="Q48" s="2">
        <v>1</v>
      </c>
    </row>
    <row r="49" spans="1:17" x14ac:dyDescent="0.25">
      <c r="A49" s="2" t="s">
        <v>17</v>
      </c>
      <c r="B49" s="2" t="s">
        <v>256</v>
      </c>
      <c r="C49" s="2" t="s">
        <v>257</v>
      </c>
      <c r="D49" s="2" t="s">
        <v>18</v>
      </c>
      <c r="E49" s="2" t="s">
        <v>29</v>
      </c>
      <c r="F49" s="2" t="s">
        <v>464</v>
      </c>
      <c r="G49" s="2" t="s">
        <v>465</v>
      </c>
      <c r="H49" s="2" t="s">
        <v>30</v>
      </c>
      <c r="I49" s="2" t="s">
        <v>21</v>
      </c>
      <c r="J49" s="2">
        <v>37</v>
      </c>
      <c r="K49" s="2" t="s">
        <v>262</v>
      </c>
      <c r="L49" s="2">
        <v>1</v>
      </c>
      <c r="M49" s="2" t="s">
        <v>466</v>
      </c>
      <c r="N49" s="2" t="s">
        <v>467</v>
      </c>
      <c r="O49" s="3">
        <v>42781</v>
      </c>
      <c r="P49" s="2" t="s">
        <v>22</v>
      </c>
      <c r="Q49" s="2">
        <v>1</v>
      </c>
    </row>
    <row r="50" spans="1:17" x14ac:dyDescent="0.25">
      <c r="A50" s="2" t="s">
        <v>17</v>
      </c>
      <c r="B50" s="2" t="s">
        <v>256</v>
      </c>
      <c r="C50" s="2" t="s">
        <v>257</v>
      </c>
      <c r="D50" s="2" t="s">
        <v>18</v>
      </c>
      <c r="E50" s="2" t="s">
        <v>29</v>
      </c>
      <c r="F50" s="2" t="s">
        <v>468</v>
      </c>
      <c r="G50" s="2" t="s">
        <v>469</v>
      </c>
      <c r="H50" s="2" t="s">
        <v>30</v>
      </c>
      <c r="I50" s="2" t="s">
        <v>21</v>
      </c>
      <c r="J50" s="2">
        <v>39</v>
      </c>
      <c r="K50" s="2" t="s">
        <v>262</v>
      </c>
      <c r="L50" s="2">
        <v>1</v>
      </c>
      <c r="M50" s="2" t="s">
        <v>470</v>
      </c>
      <c r="N50" s="2" t="s">
        <v>471</v>
      </c>
      <c r="O50" s="3">
        <v>42781</v>
      </c>
      <c r="P50" s="2" t="s">
        <v>22</v>
      </c>
      <c r="Q50" s="2">
        <v>1</v>
      </c>
    </row>
    <row r="51" spans="1:17" x14ac:dyDescent="0.25">
      <c r="A51" s="2" t="s">
        <v>17</v>
      </c>
      <c r="B51" s="2" t="s">
        <v>256</v>
      </c>
      <c r="C51" s="2" t="s">
        <v>257</v>
      </c>
      <c r="D51" s="2" t="s">
        <v>18</v>
      </c>
      <c r="E51" s="2" t="s">
        <v>29</v>
      </c>
      <c r="F51" s="2" t="s">
        <v>472</v>
      </c>
      <c r="G51" s="2" t="s">
        <v>473</v>
      </c>
      <c r="H51" s="2" t="s">
        <v>30</v>
      </c>
      <c r="I51" s="2" t="s">
        <v>21</v>
      </c>
      <c r="J51" s="2">
        <v>47</v>
      </c>
      <c r="K51" s="2" t="s">
        <v>262</v>
      </c>
      <c r="L51" s="2">
        <v>1</v>
      </c>
      <c r="M51" s="2" t="s">
        <v>474</v>
      </c>
      <c r="N51" s="2" t="s">
        <v>475</v>
      </c>
      <c r="O51" s="3">
        <v>42781</v>
      </c>
      <c r="P51" s="2" t="s">
        <v>22</v>
      </c>
      <c r="Q51" s="2">
        <v>1</v>
      </c>
    </row>
    <row r="52" spans="1:17" x14ac:dyDescent="0.25">
      <c r="A52" s="2" t="s">
        <v>17</v>
      </c>
      <c r="B52" s="2" t="s">
        <v>256</v>
      </c>
      <c r="C52" s="2" t="s">
        <v>257</v>
      </c>
      <c r="D52" s="2" t="s">
        <v>18</v>
      </c>
      <c r="E52" s="2" t="s">
        <v>29</v>
      </c>
      <c r="F52" s="2" t="s">
        <v>476</v>
      </c>
      <c r="G52" s="2" t="s">
        <v>477</v>
      </c>
      <c r="H52" s="2" t="s">
        <v>30</v>
      </c>
      <c r="I52" s="2" t="s">
        <v>21</v>
      </c>
      <c r="J52" s="2">
        <v>82</v>
      </c>
      <c r="K52" s="2" t="s">
        <v>262</v>
      </c>
      <c r="L52" s="2">
        <v>1</v>
      </c>
      <c r="M52" s="2" t="s">
        <v>478</v>
      </c>
      <c r="N52" s="2" t="s">
        <v>479</v>
      </c>
      <c r="O52" s="3">
        <v>42781</v>
      </c>
      <c r="P52" s="2" t="s">
        <v>22</v>
      </c>
      <c r="Q52" s="2">
        <v>1</v>
      </c>
    </row>
    <row r="53" spans="1:17" x14ac:dyDescent="0.25">
      <c r="A53" s="2" t="s">
        <v>17</v>
      </c>
      <c r="B53" s="2" t="s">
        <v>256</v>
      </c>
      <c r="C53" s="2" t="s">
        <v>257</v>
      </c>
      <c r="D53" s="2" t="s">
        <v>18</v>
      </c>
      <c r="E53" s="2" t="s">
        <v>29</v>
      </c>
      <c r="F53" s="2" t="s">
        <v>480</v>
      </c>
      <c r="G53" s="2" t="s">
        <v>481</v>
      </c>
      <c r="H53" s="2" t="s">
        <v>30</v>
      </c>
      <c r="I53" s="2" t="s">
        <v>21</v>
      </c>
      <c r="J53" s="2">
        <v>85</v>
      </c>
      <c r="K53" s="2" t="s">
        <v>262</v>
      </c>
      <c r="L53" s="2">
        <v>1</v>
      </c>
      <c r="M53" s="2" t="s">
        <v>482</v>
      </c>
      <c r="N53" s="2" t="s">
        <v>483</v>
      </c>
      <c r="O53" s="3">
        <v>42781</v>
      </c>
      <c r="P53" s="2" t="s">
        <v>22</v>
      </c>
      <c r="Q53" s="2">
        <v>1</v>
      </c>
    </row>
    <row r="54" spans="1:17" x14ac:dyDescent="0.25">
      <c r="A54" s="2" t="s">
        <v>17</v>
      </c>
      <c r="B54" s="2" t="s">
        <v>256</v>
      </c>
      <c r="C54" s="2" t="s">
        <v>257</v>
      </c>
      <c r="D54" s="2" t="s">
        <v>18</v>
      </c>
      <c r="E54" s="2" t="s">
        <v>29</v>
      </c>
      <c r="F54" s="2" t="s">
        <v>484</v>
      </c>
      <c r="G54" s="2" t="s">
        <v>485</v>
      </c>
      <c r="H54" s="2" t="s">
        <v>30</v>
      </c>
      <c r="I54" s="2" t="s">
        <v>21</v>
      </c>
      <c r="J54" s="2">
        <v>95</v>
      </c>
      <c r="K54" s="2" t="s">
        <v>262</v>
      </c>
      <c r="L54" s="2">
        <v>1</v>
      </c>
      <c r="M54" s="2" t="s">
        <v>486</v>
      </c>
      <c r="N54" s="2" t="s">
        <v>487</v>
      </c>
      <c r="O54" s="3">
        <v>42781</v>
      </c>
      <c r="P54" s="2" t="s">
        <v>22</v>
      </c>
      <c r="Q54" s="2">
        <v>1</v>
      </c>
    </row>
    <row r="55" spans="1:17" x14ac:dyDescent="0.25">
      <c r="A55" s="2" t="s">
        <v>17</v>
      </c>
      <c r="B55" s="2" t="s">
        <v>256</v>
      </c>
      <c r="C55" s="2" t="s">
        <v>257</v>
      </c>
      <c r="D55" s="2" t="s">
        <v>18</v>
      </c>
      <c r="E55" s="2" t="s">
        <v>29</v>
      </c>
      <c r="F55" s="2" t="s">
        <v>488</v>
      </c>
      <c r="G55" s="2" t="s">
        <v>489</v>
      </c>
      <c r="H55" s="2" t="s">
        <v>30</v>
      </c>
      <c r="I55" s="2" t="s">
        <v>21</v>
      </c>
      <c r="J55" s="2">
        <v>122</v>
      </c>
      <c r="K55" s="2" t="s">
        <v>262</v>
      </c>
      <c r="L55" s="2">
        <v>1</v>
      </c>
      <c r="M55" s="2" t="s">
        <v>490</v>
      </c>
      <c r="N55" s="2" t="s">
        <v>491</v>
      </c>
      <c r="O55" s="3">
        <v>42781</v>
      </c>
      <c r="P55" s="2" t="s">
        <v>22</v>
      </c>
      <c r="Q55" s="2">
        <v>1</v>
      </c>
    </row>
    <row r="56" spans="1:17" x14ac:dyDescent="0.25">
      <c r="A56" s="2" t="s">
        <v>17</v>
      </c>
      <c r="B56" s="2" t="s">
        <v>256</v>
      </c>
      <c r="C56" s="2" t="s">
        <v>257</v>
      </c>
      <c r="D56" s="2" t="s">
        <v>18</v>
      </c>
      <c r="E56" s="2" t="s">
        <v>29</v>
      </c>
      <c r="F56" s="2" t="s">
        <v>492</v>
      </c>
      <c r="G56" s="2" t="s">
        <v>493</v>
      </c>
      <c r="H56" s="2" t="s">
        <v>30</v>
      </c>
      <c r="I56" s="2" t="s">
        <v>21</v>
      </c>
      <c r="J56" s="2">
        <v>123</v>
      </c>
      <c r="K56" s="2" t="s">
        <v>262</v>
      </c>
      <c r="L56" s="2">
        <v>1</v>
      </c>
      <c r="M56" s="2" t="s">
        <v>494</v>
      </c>
      <c r="N56" s="2" t="s">
        <v>495</v>
      </c>
      <c r="O56" s="3">
        <v>42781</v>
      </c>
      <c r="P56" s="2" t="s">
        <v>22</v>
      </c>
      <c r="Q56" s="2">
        <v>1</v>
      </c>
    </row>
    <row r="57" spans="1:17" x14ac:dyDescent="0.25">
      <c r="A57" s="2" t="s">
        <v>17</v>
      </c>
      <c r="B57" s="2" t="s">
        <v>256</v>
      </c>
      <c r="C57" s="2" t="s">
        <v>257</v>
      </c>
      <c r="D57" s="2" t="s">
        <v>18</v>
      </c>
      <c r="E57" s="2" t="s">
        <v>29</v>
      </c>
      <c r="F57" s="2" t="s">
        <v>496</v>
      </c>
      <c r="G57" s="2" t="s">
        <v>497</v>
      </c>
      <c r="H57" s="2" t="s">
        <v>30</v>
      </c>
      <c r="I57" s="2" t="s">
        <v>21</v>
      </c>
      <c r="J57" s="2">
        <v>129</v>
      </c>
      <c r="K57" s="2" t="s">
        <v>262</v>
      </c>
      <c r="L57" s="2">
        <v>1</v>
      </c>
      <c r="M57" s="2" t="s">
        <v>498</v>
      </c>
      <c r="N57" s="2" t="s">
        <v>499</v>
      </c>
      <c r="O57" s="3">
        <v>42781</v>
      </c>
      <c r="P57" s="2" t="s">
        <v>22</v>
      </c>
      <c r="Q57" s="2">
        <v>1</v>
      </c>
    </row>
    <row r="58" spans="1:17" x14ac:dyDescent="0.25">
      <c r="A58" s="2" t="s">
        <v>17</v>
      </c>
      <c r="B58" s="2" t="s">
        <v>256</v>
      </c>
      <c r="C58" s="2" t="s">
        <v>257</v>
      </c>
      <c r="D58" s="2" t="s">
        <v>18</v>
      </c>
      <c r="E58" s="2" t="s">
        <v>29</v>
      </c>
      <c r="F58" s="2" t="s">
        <v>500</v>
      </c>
      <c r="G58" s="2" t="s">
        <v>501</v>
      </c>
      <c r="H58" s="2" t="s">
        <v>30</v>
      </c>
      <c r="I58" s="2" t="s">
        <v>21</v>
      </c>
      <c r="J58" s="2">
        <v>178</v>
      </c>
      <c r="K58" s="2" t="s">
        <v>262</v>
      </c>
      <c r="L58" s="2">
        <v>1</v>
      </c>
      <c r="M58" s="2" t="s">
        <v>502</v>
      </c>
      <c r="N58" s="2" t="s">
        <v>503</v>
      </c>
      <c r="O58" s="3">
        <v>42781</v>
      </c>
      <c r="P58" s="2" t="s">
        <v>22</v>
      </c>
      <c r="Q58" s="2">
        <v>1</v>
      </c>
    </row>
    <row r="59" spans="1:17" x14ac:dyDescent="0.25">
      <c r="A59" s="2" t="s">
        <v>17</v>
      </c>
      <c r="B59" s="2" t="s">
        <v>256</v>
      </c>
      <c r="C59" s="2" t="s">
        <v>257</v>
      </c>
      <c r="D59" s="2" t="s">
        <v>18</v>
      </c>
      <c r="E59" s="2" t="s">
        <v>29</v>
      </c>
      <c r="F59" s="2" t="s">
        <v>504</v>
      </c>
      <c r="G59" s="2" t="s">
        <v>505</v>
      </c>
      <c r="H59" s="2" t="s">
        <v>30</v>
      </c>
      <c r="I59" s="2" t="s">
        <v>21</v>
      </c>
      <c r="J59" s="2">
        <v>231</v>
      </c>
      <c r="K59" s="2" t="s">
        <v>262</v>
      </c>
      <c r="L59" s="2">
        <v>1</v>
      </c>
      <c r="M59" s="2" t="s">
        <v>506</v>
      </c>
      <c r="N59" s="2" t="s">
        <v>507</v>
      </c>
      <c r="O59" s="3">
        <v>42781</v>
      </c>
      <c r="P59" s="2" t="s">
        <v>22</v>
      </c>
      <c r="Q59" s="2">
        <v>1</v>
      </c>
    </row>
    <row r="60" spans="1:17" x14ac:dyDescent="0.25">
      <c r="A60" s="2" t="s">
        <v>17</v>
      </c>
      <c r="B60" s="2" t="s">
        <v>256</v>
      </c>
      <c r="C60" s="2" t="s">
        <v>257</v>
      </c>
      <c r="D60" s="2" t="s">
        <v>18</v>
      </c>
      <c r="E60" s="2" t="s">
        <v>29</v>
      </c>
      <c r="F60" s="2" t="s">
        <v>508</v>
      </c>
      <c r="G60" s="2" t="s">
        <v>509</v>
      </c>
      <c r="H60" s="2" t="s">
        <v>30</v>
      </c>
      <c r="I60" s="2" t="s">
        <v>21</v>
      </c>
      <c r="J60" s="2">
        <v>239</v>
      </c>
      <c r="K60" s="2" t="s">
        <v>262</v>
      </c>
      <c r="L60" s="2">
        <v>1</v>
      </c>
      <c r="M60" s="2" t="s">
        <v>510</v>
      </c>
      <c r="N60" s="2" t="s">
        <v>511</v>
      </c>
      <c r="O60" s="3">
        <v>42781</v>
      </c>
      <c r="P60" s="2" t="s">
        <v>22</v>
      </c>
      <c r="Q60" s="2">
        <v>1</v>
      </c>
    </row>
    <row r="61" spans="1:17" x14ac:dyDescent="0.25">
      <c r="A61" s="2" t="s">
        <v>17</v>
      </c>
      <c r="B61" s="2" t="s">
        <v>256</v>
      </c>
      <c r="C61" s="2" t="s">
        <v>257</v>
      </c>
      <c r="D61" s="2" t="s">
        <v>18</v>
      </c>
      <c r="E61" s="2" t="s">
        <v>29</v>
      </c>
      <c r="F61" s="2" t="s">
        <v>512</v>
      </c>
      <c r="G61" s="2" t="s">
        <v>513</v>
      </c>
      <c r="H61" s="2" t="s">
        <v>30</v>
      </c>
      <c r="I61" s="2" t="s">
        <v>23</v>
      </c>
      <c r="J61" s="2">
        <v>14</v>
      </c>
      <c r="K61" s="2" t="s">
        <v>262</v>
      </c>
      <c r="L61" s="2">
        <v>1</v>
      </c>
      <c r="M61" s="2" t="s">
        <v>514</v>
      </c>
      <c r="N61" s="2" t="s">
        <v>515</v>
      </c>
      <c r="O61" s="3">
        <v>42781</v>
      </c>
      <c r="P61" s="2" t="s">
        <v>22</v>
      </c>
      <c r="Q61" s="2">
        <v>1</v>
      </c>
    </row>
    <row r="62" spans="1:17" x14ac:dyDescent="0.25">
      <c r="A62" s="2" t="s">
        <v>17</v>
      </c>
      <c r="B62" s="2" t="s">
        <v>256</v>
      </c>
      <c r="C62" s="2" t="s">
        <v>257</v>
      </c>
      <c r="D62" s="2" t="s">
        <v>18</v>
      </c>
      <c r="E62" s="2" t="s">
        <v>29</v>
      </c>
      <c r="F62" s="2" t="s">
        <v>516</v>
      </c>
      <c r="G62" s="2" t="s">
        <v>517</v>
      </c>
      <c r="H62" s="2" t="s">
        <v>30</v>
      </c>
      <c r="I62" s="2" t="s">
        <v>23</v>
      </c>
      <c r="J62" s="2">
        <v>15</v>
      </c>
      <c r="K62" s="2" t="s">
        <v>262</v>
      </c>
      <c r="L62" s="2">
        <v>1</v>
      </c>
      <c r="M62" s="2" t="s">
        <v>518</v>
      </c>
      <c r="N62" s="2" t="s">
        <v>519</v>
      </c>
      <c r="O62" s="3">
        <v>42781</v>
      </c>
      <c r="P62" s="2" t="s">
        <v>22</v>
      </c>
      <c r="Q62" s="2">
        <v>1</v>
      </c>
    </row>
    <row r="63" spans="1:17" x14ac:dyDescent="0.25">
      <c r="A63" s="2" t="s">
        <v>17</v>
      </c>
      <c r="B63" s="2" t="s">
        <v>256</v>
      </c>
      <c r="C63" s="2" t="s">
        <v>257</v>
      </c>
      <c r="D63" s="2" t="s">
        <v>18</v>
      </c>
      <c r="E63" s="2" t="s">
        <v>29</v>
      </c>
      <c r="F63" s="2" t="s">
        <v>520</v>
      </c>
      <c r="G63" s="2" t="s">
        <v>521</v>
      </c>
      <c r="H63" s="2" t="s">
        <v>30</v>
      </c>
      <c r="I63" s="2" t="s">
        <v>23</v>
      </c>
      <c r="J63" s="2">
        <v>84</v>
      </c>
      <c r="K63" s="2" t="s">
        <v>262</v>
      </c>
      <c r="L63" s="2">
        <v>1</v>
      </c>
      <c r="M63" s="2" t="s">
        <v>522</v>
      </c>
      <c r="N63" s="2" t="s">
        <v>523</v>
      </c>
      <c r="O63" s="3">
        <v>42781</v>
      </c>
      <c r="P63" s="2" t="s">
        <v>22</v>
      </c>
      <c r="Q63" s="2">
        <v>1</v>
      </c>
    </row>
    <row r="64" spans="1:17" x14ac:dyDescent="0.25">
      <c r="A64" s="2" t="s">
        <v>17</v>
      </c>
      <c r="B64" s="2" t="s">
        <v>256</v>
      </c>
      <c r="C64" s="2" t="s">
        <v>257</v>
      </c>
      <c r="D64" s="2" t="s">
        <v>18</v>
      </c>
      <c r="E64" s="2" t="s">
        <v>29</v>
      </c>
      <c r="F64" s="2" t="s">
        <v>524</v>
      </c>
      <c r="G64" s="2" t="s">
        <v>525</v>
      </c>
      <c r="H64" s="2" t="s">
        <v>30</v>
      </c>
      <c r="I64" s="2" t="s">
        <v>23</v>
      </c>
      <c r="J64" s="2">
        <v>118</v>
      </c>
      <c r="K64" s="2" t="s">
        <v>262</v>
      </c>
      <c r="L64" s="2">
        <v>1</v>
      </c>
      <c r="M64" s="2" t="s">
        <v>526</v>
      </c>
      <c r="N64" s="2" t="s">
        <v>527</v>
      </c>
      <c r="O64" s="3">
        <v>42781</v>
      </c>
      <c r="P64" s="2" t="s">
        <v>22</v>
      </c>
      <c r="Q64" s="2">
        <v>1</v>
      </c>
    </row>
    <row r="65" spans="1:17" x14ac:dyDescent="0.25">
      <c r="A65" s="2" t="s">
        <v>17</v>
      </c>
      <c r="B65" s="2" t="s">
        <v>256</v>
      </c>
      <c r="C65" s="2" t="s">
        <v>257</v>
      </c>
      <c r="D65" s="2" t="s">
        <v>18</v>
      </c>
      <c r="E65" s="2" t="s">
        <v>29</v>
      </c>
      <c r="F65" s="2" t="s">
        <v>2394</v>
      </c>
      <c r="G65" s="2" t="s">
        <v>171</v>
      </c>
      <c r="H65" s="2" t="s">
        <v>172</v>
      </c>
      <c r="I65" s="2" t="s">
        <v>21</v>
      </c>
      <c r="J65" s="2">
        <v>8</v>
      </c>
      <c r="K65" s="2" t="s">
        <v>262</v>
      </c>
      <c r="L65" s="2">
        <v>1</v>
      </c>
      <c r="M65" s="2" t="s">
        <v>2395</v>
      </c>
      <c r="N65" s="2" t="s">
        <v>2396</v>
      </c>
      <c r="O65" s="3">
        <v>42781</v>
      </c>
      <c r="P65" s="2" t="s">
        <v>22</v>
      </c>
      <c r="Q65" s="2">
        <v>1</v>
      </c>
    </row>
    <row r="66" spans="1:17" x14ac:dyDescent="0.25">
      <c r="A66" s="2" t="s">
        <v>17</v>
      </c>
      <c r="B66" s="2" t="s">
        <v>6783</v>
      </c>
      <c r="C66" s="2" t="s">
        <v>4418</v>
      </c>
      <c r="D66" s="2" t="s">
        <v>18</v>
      </c>
      <c r="E66" s="2" t="s">
        <v>29</v>
      </c>
      <c r="F66" s="2" t="s">
        <v>4480</v>
      </c>
      <c r="G66" s="2" t="s">
        <v>4481</v>
      </c>
      <c r="H66" s="2" t="s">
        <v>30</v>
      </c>
      <c r="I66" s="2" t="s">
        <v>23</v>
      </c>
      <c r="J66" s="2">
        <v>105</v>
      </c>
      <c r="K66" s="2" t="s">
        <v>262</v>
      </c>
      <c r="L66" s="2">
        <v>1</v>
      </c>
      <c r="M66" s="2" t="s">
        <v>4482</v>
      </c>
      <c r="N66" s="2" t="s">
        <v>4483</v>
      </c>
      <c r="O66" s="3">
        <v>42781</v>
      </c>
      <c r="P66" s="2" t="s">
        <v>22</v>
      </c>
      <c r="Q66" s="2">
        <v>1</v>
      </c>
    </row>
    <row r="67" spans="1:17" x14ac:dyDescent="0.25">
      <c r="A67" s="2" t="s">
        <v>17</v>
      </c>
      <c r="B67" s="2" t="s">
        <v>6783</v>
      </c>
      <c r="C67" s="2" t="s">
        <v>4418</v>
      </c>
      <c r="D67" s="2" t="s">
        <v>18</v>
      </c>
      <c r="E67" s="2" t="s">
        <v>29</v>
      </c>
      <c r="F67" s="2" t="s">
        <v>4484</v>
      </c>
      <c r="G67" s="2" t="s">
        <v>4485</v>
      </c>
      <c r="H67" s="2" t="s">
        <v>30</v>
      </c>
      <c r="I67" s="2" t="s">
        <v>23</v>
      </c>
      <c r="J67" s="2">
        <v>107</v>
      </c>
      <c r="K67" s="2" t="s">
        <v>262</v>
      </c>
      <c r="L67" s="2">
        <v>1</v>
      </c>
      <c r="M67" s="2" t="s">
        <v>4486</v>
      </c>
      <c r="N67" s="2" t="s">
        <v>4487</v>
      </c>
      <c r="O67" s="3">
        <v>42781</v>
      </c>
      <c r="P67" s="2" t="s">
        <v>22</v>
      </c>
      <c r="Q67" s="2">
        <v>1</v>
      </c>
    </row>
    <row r="68" spans="1:17" x14ac:dyDescent="0.25">
      <c r="A68" s="2" t="s">
        <v>17</v>
      </c>
      <c r="B68" s="2" t="s">
        <v>6783</v>
      </c>
      <c r="C68" s="2" t="s">
        <v>4418</v>
      </c>
      <c r="D68" s="2" t="s">
        <v>18</v>
      </c>
      <c r="E68" s="2" t="s">
        <v>29</v>
      </c>
      <c r="F68" s="2" t="s">
        <v>4488</v>
      </c>
      <c r="G68" s="2" t="s">
        <v>4489</v>
      </c>
      <c r="H68" s="2" t="s">
        <v>30</v>
      </c>
      <c r="I68" s="2" t="s">
        <v>23</v>
      </c>
      <c r="J68" s="2">
        <v>137</v>
      </c>
      <c r="K68" s="2" t="s">
        <v>262</v>
      </c>
      <c r="L68" s="2">
        <v>1</v>
      </c>
      <c r="M68" s="2" t="s">
        <v>4490</v>
      </c>
      <c r="N68" s="2" t="s">
        <v>4491</v>
      </c>
      <c r="O68" s="3">
        <v>42781</v>
      </c>
      <c r="P68" s="2" t="s">
        <v>22</v>
      </c>
      <c r="Q68" s="2">
        <v>1</v>
      </c>
    </row>
    <row r="69" spans="1:17" x14ac:dyDescent="0.25">
      <c r="A69" s="2" t="s">
        <v>17</v>
      </c>
      <c r="B69" s="2" t="s">
        <v>256</v>
      </c>
      <c r="C69" s="2" t="s">
        <v>257</v>
      </c>
      <c r="D69" s="2" t="s">
        <v>18</v>
      </c>
      <c r="E69" s="2" t="s">
        <v>31</v>
      </c>
      <c r="F69" s="2" t="s">
        <v>528</v>
      </c>
      <c r="G69" s="2" t="s">
        <v>529</v>
      </c>
      <c r="H69" s="2" t="s">
        <v>32</v>
      </c>
      <c r="I69" s="2" t="s">
        <v>21</v>
      </c>
      <c r="J69" s="2">
        <v>14</v>
      </c>
      <c r="K69" s="2" t="s">
        <v>262</v>
      </c>
      <c r="L69" s="2">
        <v>1</v>
      </c>
      <c r="M69" s="2" t="s">
        <v>530</v>
      </c>
      <c r="N69" s="2" t="s">
        <v>531</v>
      </c>
      <c r="O69" s="3">
        <v>42781</v>
      </c>
      <c r="P69" s="2" t="s">
        <v>22</v>
      </c>
      <c r="Q69" s="2">
        <v>1</v>
      </c>
    </row>
    <row r="70" spans="1:17" x14ac:dyDescent="0.25">
      <c r="A70" s="2" t="s">
        <v>17</v>
      </c>
      <c r="B70" s="2" t="s">
        <v>256</v>
      </c>
      <c r="C70" s="2" t="s">
        <v>257</v>
      </c>
      <c r="D70" s="2" t="s">
        <v>18</v>
      </c>
      <c r="E70" s="2" t="s">
        <v>31</v>
      </c>
      <c r="F70" s="2" t="s">
        <v>532</v>
      </c>
      <c r="G70" s="2" t="s">
        <v>533</v>
      </c>
      <c r="H70" s="2" t="s">
        <v>32</v>
      </c>
      <c r="I70" s="2" t="s">
        <v>21</v>
      </c>
      <c r="J70" s="2">
        <v>20</v>
      </c>
      <c r="K70" s="2" t="s">
        <v>262</v>
      </c>
      <c r="L70" s="2">
        <v>1</v>
      </c>
      <c r="M70" s="2" t="s">
        <v>534</v>
      </c>
      <c r="N70" s="2" t="s">
        <v>535</v>
      </c>
      <c r="O70" s="3">
        <v>42781</v>
      </c>
      <c r="P70" s="2" t="s">
        <v>22</v>
      </c>
      <c r="Q70" s="2">
        <v>1</v>
      </c>
    </row>
    <row r="71" spans="1:17" x14ac:dyDescent="0.25">
      <c r="A71" s="2" t="s">
        <v>17</v>
      </c>
      <c r="B71" s="2" t="s">
        <v>256</v>
      </c>
      <c r="C71" s="2" t="s">
        <v>257</v>
      </c>
      <c r="D71" s="2" t="s">
        <v>18</v>
      </c>
      <c r="E71" s="2" t="s">
        <v>31</v>
      </c>
      <c r="F71" s="2" t="s">
        <v>536</v>
      </c>
      <c r="G71" s="2" t="s">
        <v>537</v>
      </c>
      <c r="H71" s="2" t="s">
        <v>32</v>
      </c>
      <c r="I71" s="2" t="s">
        <v>21</v>
      </c>
      <c r="J71" s="2">
        <v>29</v>
      </c>
      <c r="K71" s="2" t="s">
        <v>262</v>
      </c>
      <c r="L71" s="2">
        <v>1</v>
      </c>
      <c r="M71" s="2" t="s">
        <v>538</v>
      </c>
      <c r="N71" s="2" t="s">
        <v>539</v>
      </c>
      <c r="O71" s="3">
        <v>42781</v>
      </c>
      <c r="P71" s="2" t="s">
        <v>22</v>
      </c>
      <c r="Q71" s="2">
        <v>1</v>
      </c>
    </row>
    <row r="72" spans="1:17" x14ac:dyDescent="0.25">
      <c r="A72" s="2" t="s">
        <v>17</v>
      </c>
      <c r="B72" s="2" t="s">
        <v>256</v>
      </c>
      <c r="C72" s="2" t="s">
        <v>257</v>
      </c>
      <c r="D72" s="2" t="s">
        <v>18</v>
      </c>
      <c r="E72" s="2" t="s">
        <v>31</v>
      </c>
      <c r="F72" s="2" t="s">
        <v>540</v>
      </c>
      <c r="G72" s="2" t="s">
        <v>541</v>
      </c>
      <c r="H72" s="2" t="s">
        <v>32</v>
      </c>
      <c r="I72" s="2" t="s">
        <v>21</v>
      </c>
      <c r="J72" s="2">
        <v>83</v>
      </c>
      <c r="K72" s="2" t="s">
        <v>262</v>
      </c>
      <c r="L72" s="2">
        <v>1</v>
      </c>
      <c r="M72" s="2" t="s">
        <v>542</v>
      </c>
      <c r="N72" s="2" t="s">
        <v>543</v>
      </c>
      <c r="O72" s="3">
        <v>42781</v>
      </c>
      <c r="P72" s="2" t="s">
        <v>22</v>
      </c>
      <c r="Q72" s="2">
        <v>1</v>
      </c>
    </row>
    <row r="73" spans="1:17" x14ac:dyDescent="0.25">
      <c r="A73" s="2" t="s">
        <v>17</v>
      </c>
      <c r="B73" s="2" t="s">
        <v>256</v>
      </c>
      <c r="C73" s="2" t="s">
        <v>257</v>
      </c>
      <c r="D73" s="2" t="s">
        <v>18</v>
      </c>
      <c r="E73" s="2" t="s">
        <v>31</v>
      </c>
      <c r="F73" s="2" t="s">
        <v>544</v>
      </c>
      <c r="G73" s="2" t="s">
        <v>545</v>
      </c>
      <c r="H73" s="2" t="s">
        <v>32</v>
      </c>
      <c r="I73" s="2" t="s">
        <v>21</v>
      </c>
      <c r="J73" s="2">
        <v>113</v>
      </c>
      <c r="K73" s="2" t="s">
        <v>262</v>
      </c>
      <c r="L73" s="2">
        <v>1</v>
      </c>
      <c r="M73" s="2" t="s">
        <v>546</v>
      </c>
      <c r="N73" s="2" t="s">
        <v>547</v>
      </c>
      <c r="O73" s="3">
        <v>42781</v>
      </c>
      <c r="P73" s="2" t="s">
        <v>22</v>
      </c>
      <c r="Q73" s="2">
        <v>1</v>
      </c>
    </row>
    <row r="74" spans="1:17" x14ac:dyDescent="0.25">
      <c r="A74" s="2" t="s">
        <v>17</v>
      </c>
      <c r="B74" s="2" t="s">
        <v>256</v>
      </c>
      <c r="C74" s="2" t="s">
        <v>257</v>
      </c>
      <c r="D74" s="2" t="s">
        <v>18</v>
      </c>
      <c r="E74" s="2" t="s">
        <v>31</v>
      </c>
      <c r="F74" s="2" t="s">
        <v>548</v>
      </c>
      <c r="G74" s="2" t="s">
        <v>549</v>
      </c>
      <c r="H74" s="2" t="s">
        <v>32</v>
      </c>
      <c r="I74" s="2" t="s">
        <v>21</v>
      </c>
      <c r="J74" s="2">
        <v>128</v>
      </c>
      <c r="K74" s="2" t="s">
        <v>262</v>
      </c>
      <c r="L74" s="2">
        <v>1</v>
      </c>
      <c r="M74" s="2" t="s">
        <v>550</v>
      </c>
      <c r="N74" s="2" t="s">
        <v>551</v>
      </c>
      <c r="O74" s="3">
        <v>42781</v>
      </c>
      <c r="P74" s="2" t="s">
        <v>22</v>
      </c>
      <c r="Q74" s="2">
        <v>1</v>
      </c>
    </row>
    <row r="75" spans="1:17" x14ac:dyDescent="0.25">
      <c r="A75" s="2" t="s">
        <v>17</v>
      </c>
      <c r="B75" s="2" t="s">
        <v>256</v>
      </c>
      <c r="C75" s="2" t="s">
        <v>257</v>
      </c>
      <c r="D75" s="2" t="s">
        <v>18</v>
      </c>
      <c r="E75" s="2" t="s">
        <v>31</v>
      </c>
      <c r="F75" s="2" t="s">
        <v>552</v>
      </c>
      <c r="G75" s="2" t="s">
        <v>553</v>
      </c>
      <c r="H75" s="2" t="s">
        <v>32</v>
      </c>
      <c r="I75" s="2" t="s">
        <v>21</v>
      </c>
      <c r="J75" s="2">
        <v>132</v>
      </c>
      <c r="K75" s="2" t="s">
        <v>262</v>
      </c>
      <c r="L75" s="2">
        <v>1</v>
      </c>
      <c r="M75" s="2" t="s">
        <v>554</v>
      </c>
      <c r="N75" s="2" t="s">
        <v>555</v>
      </c>
      <c r="O75" s="3">
        <v>42781</v>
      </c>
      <c r="P75" s="2" t="s">
        <v>22</v>
      </c>
      <c r="Q75" s="2">
        <v>1</v>
      </c>
    </row>
    <row r="76" spans="1:17" x14ac:dyDescent="0.25">
      <c r="A76" s="2" t="s">
        <v>17</v>
      </c>
      <c r="B76" s="2" t="s">
        <v>256</v>
      </c>
      <c r="C76" s="2" t="s">
        <v>257</v>
      </c>
      <c r="D76" s="2" t="s">
        <v>18</v>
      </c>
      <c r="E76" s="2" t="s">
        <v>31</v>
      </c>
      <c r="F76" s="2" t="s">
        <v>556</v>
      </c>
      <c r="G76" s="2" t="s">
        <v>557</v>
      </c>
      <c r="H76" s="2" t="s">
        <v>32</v>
      </c>
      <c r="I76" s="2" t="s">
        <v>21</v>
      </c>
      <c r="J76" s="2">
        <v>217</v>
      </c>
      <c r="K76" s="2" t="s">
        <v>262</v>
      </c>
      <c r="L76" s="2">
        <v>1</v>
      </c>
      <c r="M76" s="2" t="s">
        <v>558</v>
      </c>
      <c r="N76" s="2" t="s">
        <v>559</v>
      </c>
      <c r="O76" s="3">
        <v>42781</v>
      </c>
      <c r="P76" s="2" t="s">
        <v>22</v>
      </c>
      <c r="Q76" s="2">
        <v>1</v>
      </c>
    </row>
    <row r="77" spans="1:17" x14ac:dyDescent="0.25">
      <c r="A77" s="2" t="s">
        <v>17</v>
      </c>
      <c r="B77" s="2" t="s">
        <v>256</v>
      </c>
      <c r="C77" s="2" t="s">
        <v>257</v>
      </c>
      <c r="D77" s="2" t="s">
        <v>18</v>
      </c>
      <c r="E77" s="2" t="s">
        <v>31</v>
      </c>
      <c r="F77" s="2" t="s">
        <v>560</v>
      </c>
      <c r="G77" s="2" t="s">
        <v>561</v>
      </c>
      <c r="H77" s="2" t="s">
        <v>32</v>
      </c>
      <c r="I77" s="2" t="s">
        <v>21</v>
      </c>
      <c r="J77" s="2">
        <v>251</v>
      </c>
      <c r="K77" s="2" t="s">
        <v>262</v>
      </c>
      <c r="L77" s="2">
        <v>1</v>
      </c>
      <c r="M77" s="2" t="s">
        <v>562</v>
      </c>
      <c r="N77" s="2" t="s">
        <v>563</v>
      </c>
      <c r="O77" s="3">
        <v>42781</v>
      </c>
      <c r="P77" s="2" t="s">
        <v>22</v>
      </c>
      <c r="Q77" s="2">
        <v>1</v>
      </c>
    </row>
    <row r="78" spans="1:17" x14ac:dyDescent="0.25">
      <c r="A78" s="2" t="s">
        <v>17</v>
      </c>
      <c r="B78" s="2" t="s">
        <v>256</v>
      </c>
      <c r="C78" s="2" t="s">
        <v>257</v>
      </c>
      <c r="D78" s="2" t="s">
        <v>18</v>
      </c>
      <c r="E78" s="2" t="s">
        <v>31</v>
      </c>
      <c r="F78" s="2" t="s">
        <v>564</v>
      </c>
      <c r="G78" s="2" t="s">
        <v>565</v>
      </c>
      <c r="H78" s="2" t="s">
        <v>32</v>
      </c>
      <c r="I78" s="2" t="s">
        <v>21</v>
      </c>
      <c r="J78" s="2">
        <v>304</v>
      </c>
      <c r="K78" s="2" t="s">
        <v>262</v>
      </c>
      <c r="L78" s="2">
        <v>1</v>
      </c>
      <c r="M78" s="2" t="s">
        <v>566</v>
      </c>
      <c r="N78" s="2" t="s">
        <v>567</v>
      </c>
      <c r="O78" s="3">
        <v>42781</v>
      </c>
      <c r="P78" s="2" t="s">
        <v>22</v>
      </c>
      <c r="Q78" s="2">
        <v>1</v>
      </c>
    </row>
    <row r="79" spans="1:17" x14ac:dyDescent="0.25">
      <c r="A79" s="2" t="s">
        <v>17</v>
      </c>
      <c r="B79" s="2" t="s">
        <v>256</v>
      </c>
      <c r="C79" s="2" t="s">
        <v>257</v>
      </c>
      <c r="D79" s="2" t="s">
        <v>18</v>
      </c>
      <c r="E79" s="2" t="s">
        <v>31</v>
      </c>
      <c r="F79" s="2" t="s">
        <v>568</v>
      </c>
      <c r="G79" s="2" t="s">
        <v>569</v>
      </c>
      <c r="H79" s="2" t="s">
        <v>32</v>
      </c>
      <c r="I79" s="2" t="s">
        <v>23</v>
      </c>
      <c r="J79" s="2">
        <v>228</v>
      </c>
      <c r="K79" s="2" t="s">
        <v>262</v>
      </c>
      <c r="L79" s="2">
        <v>1</v>
      </c>
      <c r="M79" s="2" t="s">
        <v>570</v>
      </c>
      <c r="N79" s="2" t="s">
        <v>571</v>
      </c>
      <c r="O79" s="3">
        <v>42781</v>
      </c>
      <c r="P79" s="2" t="s">
        <v>22</v>
      </c>
      <c r="Q79" s="2">
        <v>1</v>
      </c>
    </row>
    <row r="80" spans="1:17" x14ac:dyDescent="0.25">
      <c r="A80" s="2" t="s">
        <v>17</v>
      </c>
      <c r="B80" s="2" t="s">
        <v>256</v>
      </c>
      <c r="C80" s="2" t="s">
        <v>257</v>
      </c>
      <c r="D80" s="2" t="s">
        <v>18</v>
      </c>
      <c r="E80" s="2" t="s">
        <v>31</v>
      </c>
      <c r="F80" s="2" t="s">
        <v>572</v>
      </c>
      <c r="G80" s="2" t="s">
        <v>573</v>
      </c>
      <c r="H80" s="2" t="s">
        <v>32</v>
      </c>
      <c r="I80" s="2" t="s">
        <v>23</v>
      </c>
      <c r="J80" s="2">
        <v>241</v>
      </c>
      <c r="K80" s="2" t="s">
        <v>262</v>
      </c>
      <c r="L80" s="2">
        <v>1</v>
      </c>
      <c r="M80" s="2" t="s">
        <v>574</v>
      </c>
      <c r="N80" s="2" t="s">
        <v>575</v>
      </c>
      <c r="O80" s="3">
        <v>42781</v>
      </c>
      <c r="P80" s="2" t="s">
        <v>22</v>
      </c>
      <c r="Q80" s="2">
        <v>1</v>
      </c>
    </row>
    <row r="81" spans="1:17" x14ac:dyDescent="0.25">
      <c r="A81" s="2" t="s">
        <v>17</v>
      </c>
      <c r="B81" s="2" t="s">
        <v>256</v>
      </c>
      <c r="C81" s="2" t="s">
        <v>257</v>
      </c>
      <c r="D81" s="2" t="s">
        <v>18</v>
      </c>
      <c r="E81" s="2" t="s">
        <v>31</v>
      </c>
      <c r="F81" s="2" t="s">
        <v>576</v>
      </c>
      <c r="G81" s="2" t="s">
        <v>577</v>
      </c>
      <c r="H81" s="2" t="s">
        <v>32</v>
      </c>
      <c r="I81" s="2" t="s">
        <v>23</v>
      </c>
      <c r="J81" s="2">
        <v>276</v>
      </c>
      <c r="K81" s="2" t="s">
        <v>262</v>
      </c>
      <c r="L81" s="2">
        <v>1</v>
      </c>
      <c r="M81" s="2" t="s">
        <v>578</v>
      </c>
      <c r="N81" s="2" t="s">
        <v>579</v>
      </c>
      <c r="O81" s="3">
        <v>42781</v>
      </c>
      <c r="P81" s="2" t="s">
        <v>22</v>
      </c>
      <c r="Q81" s="2">
        <v>1</v>
      </c>
    </row>
    <row r="82" spans="1:17" x14ac:dyDescent="0.25">
      <c r="A82" s="2" t="s">
        <v>17</v>
      </c>
      <c r="B82" s="2" t="s">
        <v>256</v>
      </c>
      <c r="C82" s="2" t="s">
        <v>257</v>
      </c>
      <c r="D82" s="2" t="s">
        <v>18</v>
      </c>
      <c r="E82" s="2" t="s">
        <v>31</v>
      </c>
      <c r="F82" s="2" t="s">
        <v>580</v>
      </c>
      <c r="G82" s="2" t="s">
        <v>581</v>
      </c>
      <c r="H82" s="2" t="s">
        <v>32</v>
      </c>
      <c r="I82" s="2" t="s">
        <v>23</v>
      </c>
      <c r="J82" s="2">
        <v>605</v>
      </c>
      <c r="K82" s="2" t="s">
        <v>370</v>
      </c>
      <c r="L82" s="2">
        <v>1</v>
      </c>
      <c r="M82" s="2" t="s">
        <v>582</v>
      </c>
      <c r="N82" s="2" t="s">
        <v>583</v>
      </c>
      <c r="O82" s="3">
        <v>42781</v>
      </c>
      <c r="P82" s="2" t="s">
        <v>22</v>
      </c>
      <c r="Q82" s="2">
        <v>1</v>
      </c>
    </row>
    <row r="83" spans="1:17" x14ac:dyDescent="0.25">
      <c r="A83" s="2" t="s">
        <v>17</v>
      </c>
      <c r="B83" s="2" t="s">
        <v>6783</v>
      </c>
      <c r="C83" s="2" t="s">
        <v>4418</v>
      </c>
      <c r="D83" s="2" t="s">
        <v>18</v>
      </c>
      <c r="E83" s="2" t="s">
        <v>31</v>
      </c>
      <c r="F83" s="2" t="s">
        <v>4497</v>
      </c>
      <c r="G83" s="2" t="s">
        <v>4498</v>
      </c>
      <c r="H83" s="2" t="s">
        <v>32</v>
      </c>
      <c r="I83" s="2" t="s">
        <v>21</v>
      </c>
      <c r="J83" s="2">
        <v>239</v>
      </c>
      <c r="K83" s="2" t="s">
        <v>262</v>
      </c>
      <c r="L83" s="2">
        <v>1</v>
      </c>
      <c r="M83" s="2" t="s">
        <v>4499</v>
      </c>
      <c r="N83" s="2" t="s">
        <v>4500</v>
      </c>
      <c r="O83" s="3">
        <v>42781</v>
      </c>
      <c r="P83" s="2" t="s">
        <v>22</v>
      </c>
      <c r="Q83" s="2">
        <v>1</v>
      </c>
    </row>
    <row r="84" spans="1:17" x14ac:dyDescent="0.25">
      <c r="A84" s="2" t="s">
        <v>17</v>
      </c>
      <c r="B84" s="2" t="s">
        <v>256</v>
      </c>
      <c r="C84" s="2" t="s">
        <v>257</v>
      </c>
      <c r="D84" s="2" t="s">
        <v>18</v>
      </c>
      <c r="E84" s="2" t="s">
        <v>35</v>
      </c>
      <c r="F84" s="2" t="s">
        <v>592</v>
      </c>
      <c r="G84" s="2" t="s">
        <v>593</v>
      </c>
      <c r="H84" s="2" t="s">
        <v>36</v>
      </c>
      <c r="I84" s="2" t="s">
        <v>21</v>
      </c>
      <c r="J84" s="2">
        <v>46</v>
      </c>
      <c r="K84" s="2" t="s">
        <v>262</v>
      </c>
      <c r="L84" s="2">
        <v>1</v>
      </c>
      <c r="M84" s="2" t="s">
        <v>594</v>
      </c>
      <c r="N84" s="2" t="s">
        <v>595</v>
      </c>
      <c r="O84" s="3">
        <v>42781</v>
      </c>
      <c r="P84" s="2" t="s">
        <v>22</v>
      </c>
      <c r="Q84" s="2">
        <v>1</v>
      </c>
    </row>
    <row r="85" spans="1:17" x14ac:dyDescent="0.25">
      <c r="A85" s="2" t="s">
        <v>17</v>
      </c>
      <c r="B85" s="2" t="s">
        <v>256</v>
      </c>
      <c r="C85" s="2" t="s">
        <v>257</v>
      </c>
      <c r="D85" s="2" t="s">
        <v>18</v>
      </c>
      <c r="E85" s="2" t="s">
        <v>35</v>
      </c>
      <c r="F85" s="2" t="s">
        <v>596</v>
      </c>
      <c r="G85" s="2" t="s">
        <v>597</v>
      </c>
      <c r="H85" s="2" t="s">
        <v>36</v>
      </c>
      <c r="I85" s="2" t="s">
        <v>21</v>
      </c>
      <c r="J85" s="2">
        <v>50</v>
      </c>
      <c r="K85" s="2" t="s">
        <v>262</v>
      </c>
      <c r="L85" s="2">
        <v>1</v>
      </c>
      <c r="M85" s="2" t="s">
        <v>598</v>
      </c>
      <c r="N85" s="2" t="s">
        <v>599</v>
      </c>
      <c r="O85" s="3">
        <v>42781</v>
      </c>
      <c r="P85" s="2" t="s">
        <v>22</v>
      </c>
      <c r="Q85" s="2">
        <v>1</v>
      </c>
    </row>
    <row r="86" spans="1:17" x14ac:dyDescent="0.25">
      <c r="A86" s="2" t="s">
        <v>17</v>
      </c>
      <c r="B86" s="2" t="s">
        <v>6783</v>
      </c>
      <c r="C86" s="2" t="s">
        <v>4418</v>
      </c>
      <c r="D86" s="2" t="s">
        <v>18</v>
      </c>
      <c r="E86" s="2" t="s">
        <v>35</v>
      </c>
      <c r="F86" s="2" t="s">
        <v>4505</v>
      </c>
      <c r="G86" s="2" t="s">
        <v>4506</v>
      </c>
      <c r="H86" s="2" t="s">
        <v>36</v>
      </c>
      <c r="I86" s="2" t="s">
        <v>21</v>
      </c>
      <c r="J86" s="2">
        <v>5</v>
      </c>
      <c r="K86" s="2" t="s">
        <v>262</v>
      </c>
      <c r="L86" s="2">
        <v>1</v>
      </c>
      <c r="M86" s="2" t="s">
        <v>4507</v>
      </c>
      <c r="N86" s="2" t="s">
        <v>4508</v>
      </c>
      <c r="O86" s="3">
        <v>42781</v>
      </c>
      <c r="P86" s="2" t="s">
        <v>22</v>
      </c>
      <c r="Q86" s="2">
        <v>1</v>
      </c>
    </row>
    <row r="87" spans="1:17" x14ac:dyDescent="0.25">
      <c r="A87" s="2" t="s">
        <v>17</v>
      </c>
      <c r="B87" s="2" t="s">
        <v>6783</v>
      </c>
      <c r="C87" s="2" t="s">
        <v>4418</v>
      </c>
      <c r="D87" s="2" t="s">
        <v>18</v>
      </c>
      <c r="E87" s="2" t="s">
        <v>35</v>
      </c>
      <c r="F87" s="2" t="s">
        <v>4509</v>
      </c>
      <c r="G87" s="2" t="s">
        <v>4510</v>
      </c>
      <c r="H87" s="2" t="s">
        <v>36</v>
      </c>
      <c r="I87" s="2" t="s">
        <v>21</v>
      </c>
      <c r="J87" s="2">
        <v>18</v>
      </c>
      <c r="K87" s="2" t="s">
        <v>262</v>
      </c>
      <c r="L87" s="2">
        <v>1</v>
      </c>
      <c r="M87" s="2" t="s">
        <v>4511</v>
      </c>
      <c r="N87" s="2" t="s">
        <v>4512</v>
      </c>
      <c r="O87" s="3">
        <v>42781</v>
      </c>
      <c r="P87" s="2" t="s">
        <v>22</v>
      </c>
      <c r="Q87" s="2">
        <v>1</v>
      </c>
    </row>
    <row r="88" spans="1:17" x14ac:dyDescent="0.25">
      <c r="A88" s="2" t="s">
        <v>17</v>
      </c>
      <c r="B88" s="2" t="s">
        <v>6783</v>
      </c>
      <c r="C88" s="2" t="s">
        <v>4418</v>
      </c>
      <c r="D88" s="2" t="s">
        <v>18</v>
      </c>
      <c r="E88" s="2" t="s">
        <v>35</v>
      </c>
      <c r="F88" s="2" t="s">
        <v>4513</v>
      </c>
      <c r="G88" s="2" t="s">
        <v>4514</v>
      </c>
      <c r="H88" s="2" t="s">
        <v>36</v>
      </c>
      <c r="I88" s="2" t="s">
        <v>21</v>
      </c>
      <c r="J88" s="2">
        <v>37</v>
      </c>
      <c r="K88" s="2" t="s">
        <v>262</v>
      </c>
      <c r="L88" s="2">
        <v>1</v>
      </c>
      <c r="M88" s="2" t="s">
        <v>4515</v>
      </c>
      <c r="N88" s="2" t="s">
        <v>4516</v>
      </c>
      <c r="O88" s="3">
        <v>42781</v>
      </c>
      <c r="P88" s="2" t="s">
        <v>22</v>
      </c>
      <c r="Q88" s="2">
        <v>1</v>
      </c>
    </row>
    <row r="89" spans="1:17" x14ac:dyDescent="0.25">
      <c r="A89" s="2" t="s">
        <v>17</v>
      </c>
      <c r="B89" s="2" t="s">
        <v>6783</v>
      </c>
      <c r="C89" s="2" t="s">
        <v>4418</v>
      </c>
      <c r="D89" s="2" t="s">
        <v>18</v>
      </c>
      <c r="E89" s="2" t="s">
        <v>35</v>
      </c>
      <c r="F89" s="2" t="s">
        <v>4517</v>
      </c>
      <c r="G89" s="2" t="s">
        <v>4518</v>
      </c>
      <c r="H89" s="2" t="s">
        <v>36</v>
      </c>
      <c r="I89" s="2" t="s">
        <v>21</v>
      </c>
      <c r="J89" s="2">
        <v>51</v>
      </c>
      <c r="K89" s="2" t="s">
        <v>262</v>
      </c>
      <c r="L89" s="2">
        <v>1</v>
      </c>
      <c r="M89" s="2" t="s">
        <v>4519</v>
      </c>
      <c r="N89" s="2" t="s">
        <v>4520</v>
      </c>
      <c r="O89" s="3">
        <v>42781</v>
      </c>
      <c r="P89" s="2" t="s">
        <v>22</v>
      </c>
      <c r="Q89" s="2">
        <v>1</v>
      </c>
    </row>
    <row r="90" spans="1:17" x14ac:dyDescent="0.25">
      <c r="A90" s="2" t="s">
        <v>17</v>
      </c>
      <c r="B90" s="2" t="s">
        <v>256</v>
      </c>
      <c r="C90" s="2" t="s">
        <v>257</v>
      </c>
      <c r="D90" s="2" t="s">
        <v>18</v>
      </c>
      <c r="E90" s="2" t="s">
        <v>37</v>
      </c>
      <c r="F90" s="2" t="s">
        <v>600</v>
      </c>
      <c r="G90" s="2" t="s">
        <v>601</v>
      </c>
      <c r="H90" s="2" t="s">
        <v>38</v>
      </c>
      <c r="I90" s="2" t="s">
        <v>21</v>
      </c>
      <c r="J90" s="2">
        <v>107</v>
      </c>
      <c r="K90" s="2" t="s">
        <v>262</v>
      </c>
      <c r="L90" s="2">
        <v>1</v>
      </c>
      <c r="M90" s="2" t="s">
        <v>602</v>
      </c>
      <c r="N90" s="2" t="s">
        <v>603</v>
      </c>
      <c r="O90" s="3">
        <v>42781</v>
      </c>
      <c r="P90" s="2" t="s">
        <v>22</v>
      </c>
      <c r="Q90" s="2">
        <v>1</v>
      </c>
    </row>
    <row r="91" spans="1:17" x14ac:dyDescent="0.25">
      <c r="A91" s="2" t="s">
        <v>17</v>
      </c>
      <c r="B91" s="2" t="s">
        <v>256</v>
      </c>
      <c r="C91" s="2" t="s">
        <v>257</v>
      </c>
      <c r="D91" s="2" t="s">
        <v>18</v>
      </c>
      <c r="E91" s="2" t="s">
        <v>37</v>
      </c>
      <c r="F91" s="2" t="s">
        <v>604</v>
      </c>
      <c r="G91" s="2" t="s">
        <v>605</v>
      </c>
      <c r="H91" s="2" t="s">
        <v>38</v>
      </c>
      <c r="I91" s="2" t="s">
        <v>21</v>
      </c>
      <c r="J91" s="2">
        <v>224</v>
      </c>
      <c r="K91" s="2" t="s">
        <v>262</v>
      </c>
      <c r="L91" s="2">
        <v>1</v>
      </c>
      <c r="M91" s="2" t="s">
        <v>606</v>
      </c>
      <c r="N91" s="2" t="s">
        <v>607</v>
      </c>
      <c r="O91" s="3">
        <v>42781</v>
      </c>
      <c r="P91" s="2" t="s">
        <v>22</v>
      </c>
      <c r="Q91" s="2">
        <v>1</v>
      </c>
    </row>
    <row r="92" spans="1:17" x14ac:dyDescent="0.25">
      <c r="A92" s="2" t="s">
        <v>17</v>
      </c>
      <c r="B92" s="2" t="s">
        <v>256</v>
      </c>
      <c r="C92" s="2" t="s">
        <v>257</v>
      </c>
      <c r="D92" s="2" t="s">
        <v>18</v>
      </c>
      <c r="E92" s="2" t="s">
        <v>37</v>
      </c>
      <c r="F92" s="2" t="s">
        <v>2669</v>
      </c>
      <c r="G92" s="2" t="s">
        <v>2670</v>
      </c>
      <c r="H92" s="2" t="s">
        <v>2671</v>
      </c>
      <c r="I92" s="2" t="s">
        <v>21</v>
      </c>
      <c r="J92" s="2">
        <v>249</v>
      </c>
      <c r="K92" s="2" t="s">
        <v>262</v>
      </c>
      <c r="L92" s="2">
        <v>1</v>
      </c>
      <c r="M92" s="2" t="s">
        <v>2672</v>
      </c>
      <c r="N92" s="2" t="s">
        <v>2673</v>
      </c>
      <c r="O92" s="3">
        <v>42781</v>
      </c>
      <c r="P92" s="2" t="s">
        <v>22</v>
      </c>
      <c r="Q92" s="2">
        <v>1</v>
      </c>
    </row>
    <row r="93" spans="1:17" x14ac:dyDescent="0.25">
      <c r="A93" s="2" t="s">
        <v>17</v>
      </c>
      <c r="B93" s="2" t="s">
        <v>6783</v>
      </c>
      <c r="C93" s="2" t="s">
        <v>4418</v>
      </c>
      <c r="D93" s="2" t="s">
        <v>18</v>
      </c>
      <c r="E93" s="2" t="s">
        <v>37</v>
      </c>
      <c r="F93" s="2" t="s">
        <v>4521</v>
      </c>
      <c r="G93" s="2" t="s">
        <v>4522</v>
      </c>
      <c r="H93" s="2" t="s">
        <v>39</v>
      </c>
      <c r="I93" s="2" t="s">
        <v>23</v>
      </c>
      <c r="J93" s="2">
        <v>5</v>
      </c>
      <c r="K93" s="2" t="s">
        <v>262</v>
      </c>
      <c r="L93" s="2">
        <v>1</v>
      </c>
      <c r="M93" s="2" t="s">
        <v>4523</v>
      </c>
      <c r="N93" s="2" t="s">
        <v>4524</v>
      </c>
      <c r="O93" s="3">
        <v>42781</v>
      </c>
      <c r="P93" s="2" t="s">
        <v>22</v>
      </c>
      <c r="Q93" s="2">
        <v>1</v>
      </c>
    </row>
    <row r="94" spans="1:17" x14ac:dyDescent="0.25">
      <c r="A94" s="2" t="s">
        <v>17</v>
      </c>
      <c r="B94" s="2" t="s">
        <v>6783</v>
      </c>
      <c r="C94" s="2" t="s">
        <v>4418</v>
      </c>
      <c r="D94" s="2" t="s">
        <v>18</v>
      </c>
      <c r="E94" s="2" t="s">
        <v>37</v>
      </c>
      <c r="F94" s="2" t="s">
        <v>5149</v>
      </c>
      <c r="G94" s="2" t="s">
        <v>5150</v>
      </c>
      <c r="H94" s="2" t="s">
        <v>97</v>
      </c>
      <c r="I94" s="2" t="s">
        <v>23</v>
      </c>
      <c r="J94" s="2">
        <v>17</v>
      </c>
      <c r="K94" s="2" t="s">
        <v>262</v>
      </c>
      <c r="L94" s="2">
        <v>1</v>
      </c>
      <c r="M94" s="2" t="s">
        <v>5151</v>
      </c>
      <c r="N94" s="2" t="s">
        <v>5152</v>
      </c>
      <c r="O94" s="3">
        <v>42781</v>
      </c>
      <c r="P94" s="2" t="s">
        <v>22</v>
      </c>
      <c r="Q94" s="2">
        <v>1</v>
      </c>
    </row>
    <row r="95" spans="1:17" x14ac:dyDescent="0.25">
      <c r="A95" s="2" t="s">
        <v>17</v>
      </c>
      <c r="B95" s="2" t="s">
        <v>6783</v>
      </c>
      <c r="C95" s="2" t="s">
        <v>4418</v>
      </c>
      <c r="D95" s="2" t="s">
        <v>18</v>
      </c>
      <c r="E95" s="2" t="s">
        <v>37</v>
      </c>
      <c r="F95" s="2" t="s">
        <v>6149</v>
      </c>
      <c r="G95" s="2" t="s">
        <v>6150</v>
      </c>
      <c r="H95" s="2" t="s">
        <v>6151</v>
      </c>
      <c r="I95" s="2" t="s">
        <v>21</v>
      </c>
      <c r="J95" s="2">
        <v>199</v>
      </c>
      <c r="K95" s="2" t="s">
        <v>262</v>
      </c>
      <c r="L95" s="2">
        <v>1</v>
      </c>
      <c r="M95" s="2" t="s">
        <v>6152</v>
      </c>
      <c r="N95" s="2" t="s">
        <v>6153</v>
      </c>
      <c r="O95" s="3">
        <v>42781</v>
      </c>
      <c r="P95" s="2" t="s">
        <v>22</v>
      </c>
      <c r="Q95" s="2">
        <v>1</v>
      </c>
    </row>
    <row r="96" spans="1:17" x14ac:dyDescent="0.25">
      <c r="A96" s="2" t="s">
        <v>17</v>
      </c>
      <c r="B96" s="2" t="s">
        <v>256</v>
      </c>
      <c r="C96" s="2" t="s">
        <v>257</v>
      </c>
      <c r="D96" s="2" t="s">
        <v>18</v>
      </c>
      <c r="E96" s="2" t="s">
        <v>40</v>
      </c>
      <c r="F96" s="2" t="s">
        <v>447</v>
      </c>
      <c r="G96" s="2" t="s">
        <v>448</v>
      </c>
      <c r="H96" s="2" t="s">
        <v>449</v>
      </c>
      <c r="I96" s="2" t="s">
        <v>21</v>
      </c>
      <c r="J96" s="2">
        <v>140</v>
      </c>
      <c r="K96" s="2" t="s">
        <v>262</v>
      </c>
      <c r="L96" s="2">
        <v>1</v>
      </c>
      <c r="M96" s="2" t="s">
        <v>450</v>
      </c>
      <c r="N96" s="2" t="s">
        <v>451</v>
      </c>
      <c r="O96" s="3">
        <v>42781</v>
      </c>
      <c r="P96" s="2" t="s">
        <v>22</v>
      </c>
      <c r="Q96" s="2">
        <v>1</v>
      </c>
    </row>
    <row r="97" spans="1:17" x14ac:dyDescent="0.25">
      <c r="A97" s="2" t="s">
        <v>17</v>
      </c>
      <c r="B97" s="2" t="s">
        <v>256</v>
      </c>
      <c r="C97" s="2" t="s">
        <v>257</v>
      </c>
      <c r="D97" s="2" t="s">
        <v>18</v>
      </c>
      <c r="E97" s="2" t="s">
        <v>40</v>
      </c>
      <c r="F97" s="2" t="s">
        <v>608</v>
      </c>
      <c r="G97" s="2" t="s">
        <v>609</v>
      </c>
      <c r="H97" s="2" t="s">
        <v>41</v>
      </c>
      <c r="I97" s="2" t="s">
        <v>21</v>
      </c>
      <c r="J97" s="2">
        <v>113</v>
      </c>
      <c r="K97" s="2" t="s">
        <v>262</v>
      </c>
      <c r="L97" s="2">
        <v>1</v>
      </c>
      <c r="M97" s="2" t="s">
        <v>610</v>
      </c>
      <c r="N97" s="2" t="s">
        <v>611</v>
      </c>
      <c r="O97" s="3">
        <v>42781</v>
      </c>
      <c r="P97" s="2" t="s">
        <v>22</v>
      </c>
      <c r="Q97" s="2">
        <v>1</v>
      </c>
    </row>
    <row r="98" spans="1:17" x14ac:dyDescent="0.25">
      <c r="A98" s="2" t="s">
        <v>17</v>
      </c>
      <c r="B98" s="2" t="s">
        <v>256</v>
      </c>
      <c r="C98" s="2" t="s">
        <v>257</v>
      </c>
      <c r="D98" s="2" t="s">
        <v>18</v>
      </c>
      <c r="E98" s="2" t="s">
        <v>40</v>
      </c>
      <c r="F98" s="2" t="s">
        <v>612</v>
      </c>
      <c r="G98" s="2" t="s">
        <v>613</v>
      </c>
      <c r="H98" s="2" t="s">
        <v>41</v>
      </c>
      <c r="I98" s="2" t="s">
        <v>23</v>
      </c>
      <c r="J98" s="2">
        <v>28</v>
      </c>
      <c r="K98" s="2" t="s">
        <v>262</v>
      </c>
      <c r="L98" s="2">
        <v>1</v>
      </c>
      <c r="M98" s="2" t="s">
        <v>614</v>
      </c>
      <c r="N98" s="2" t="s">
        <v>615</v>
      </c>
      <c r="O98" s="3">
        <v>42781</v>
      </c>
      <c r="P98" s="2" t="s">
        <v>22</v>
      </c>
      <c r="Q98" s="2">
        <v>1</v>
      </c>
    </row>
    <row r="99" spans="1:17" x14ac:dyDescent="0.25">
      <c r="A99" s="2" t="s">
        <v>17</v>
      </c>
      <c r="B99" s="2" t="s">
        <v>256</v>
      </c>
      <c r="C99" s="2" t="s">
        <v>257</v>
      </c>
      <c r="D99" s="2" t="s">
        <v>18</v>
      </c>
      <c r="E99" s="2" t="s">
        <v>624</v>
      </c>
      <c r="F99" s="2" t="s">
        <v>625</v>
      </c>
      <c r="G99" s="2" t="s">
        <v>626</v>
      </c>
      <c r="H99" s="2" t="s">
        <v>627</v>
      </c>
      <c r="I99" s="2" t="s">
        <v>21</v>
      </c>
      <c r="J99" s="2">
        <v>3</v>
      </c>
      <c r="K99" s="2" t="s">
        <v>262</v>
      </c>
      <c r="L99" s="2">
        <v>1</v>
      </c>
      <c r="M99" s="2" t="s">
        <v>628</v>
      </c>
      <c r="N99" s="2" t="s">
        <v>629</v>
      </c>
      <c r="O99" s="3">
        <v>42781</v>
      </c>
      <c r="P99" s="2" t="s">
        <v>22</v>
      </c>
      <c r="Q99" s="2">
        <v>1</v>
      </c>
    </row>
    <row r="100" spans="1:17" x14ac:dyDescent="0.25">
      <c r="A100" s="2" t="s">
        <v>17</v>
      </c>
      <c r="B100" s="2" t="s">
        <v>256</v>
      </c>
      <c r="C100" s="2" t="s">
        <v>257</v>
      </c>
      <c r="D100" s="2" t="s">
        <v>18</v>
      </c>
      <c r="E100" s="2" t="s">
        <v>624</v>
      </c>
      <c r="F100" s="2" t="s">
        <v>630</v>
      </c>
      <c r="G100" s="2" t="s">
        <v>631</v>
      </c>
      <c r="H100" s="2" t="s">
        <v>627</v>
      </c>
      <c r="I100" s="2" t="s">
        <v>21</v>
      </c>
      <c r="J100" s="2">
        <v>18</v>
      </c>
      <c r="K100" s="2" t="s">
        <v>262</v>
      </c>
      <c r="L100" s="2">
        <v>1</v>
      </c>
      <c r="M100" s="2" t="s">
        <v>632</v>
      </c>
      <c r="N100" s="2" t="s">
        <v>633</v>
      </c>
      <c r="O100" s="3">
        <v>42781</v>
      </c>
      <c r="P100" s="2" t="s">
        <v>22</v>
      </c>
      <c r="Q100" s="2">
        <v>1</v>
      </c>
    </row>
    <row r="101" spans="1:17" x14ac:dyDescent="0.25">
      <c r="A101" s="2" t="s">
        <v>17</v>
      </c>
      <c r="B101" s="2" t="s">
        <v>256</v>
      </c>
      <c r="C101" s="2" t="s">
        <v>257</v>
      </c>
      <c r="D101" s="2" t="s">
        <v>18</v>
      </c>
      <c r="E101" s="2" t="s">
        <v>624</v>
      </c>
      <c r="F101" s="2" t="s">
        <v>634</v>
      </c>
      <c r="G101" s="2" t="s">
        <v>635</v>
      </c>
      <c r="H101" s="2" t="s">
        <v>627</v>
      </c>
      <c r="I101" s="2" t="s">
        <v>21</v>
      </c>
      <c r="J101" s="2">
        <v>19</v>
      </c>
      <c r="K101" s="2" t="s">
        <v>262</v>
      </c>
      <c r="L101" s="2">
        <v>1</v>
      </c>
      <c r="M101" s="2" t="s">
        <v>636</v>
      </c>
      <c r="N101" s="2" t="s">
        <v>637</v>
      </c>
      <c r="O101" s="3">
        <v>42781</v>
      </c>
      <c r="P101" s="2" t="s">
        <v>22</v>
      </c>
      <c r="Q101" s="2">
        <v>1</v>
      </c>
    </row>
    <row r="102" spans="1:17" x14ac:dyDescent="0.25">
      <c r="A102" s="2" t="s">
        <v>17</v>
      </c>
      <c r="B102" s="2" t="s">
        <v>6783</v>
      </c>
      <c r="C102" s="2" t="s">
        <v>4418</v>
      </c>
      <c r="D102" s="2" t="s">
        <v>18</v>
      </c>
      <c r="E102" s="2" t="s">
        <v>624</v>
      </c>
      <c r="F102" s="2" t="s">
        <v>4525</v>
      </c>
      <c r="G102" s="2" t="s">
        <v>4526</v>
      </c>
      <c r="H102" s="2" t="s">
        <v>627</v>
      </c>
      <c r="I102" s="2" t="s">
        <v>21</v>
      </c>
      <c r="J102" s="2">
        <v>9</v>
      </c>
      <c r="K102" s="2" t="s">
        <v>262</v>
      </c>
      <c r="L102" s="2">
        <v>1</v>
      </c>
      <c r="M102" s="2" t="s">
        <v>4527</v>
      </c>
      <c r="N102" s="2" t="s">
        <v>4528</v>
      </c>
      <c r="O102" s="3">
        <v>42781</v>
      </c>
      <c r="P102" s="2" t="s">
        <v>22</v>
      </c>
      <c r="Q102" s="2">
        <v>1</v>
      </c>
    </row>
    <row r="103" spans="1:17" x14ac:dyDescent="0.25">
      <c r="A103" s="2" t="s">
        <v>17</v>
      </c>
      <c r="B103" s="2" t="s">
        <v>6783</v>
      </c>
      <c r="C103" s="2" t="s">
        <v>4418</v>
      </c>
      <c r="D103" s="2" t="s">
        <v>18</v>
      </c>
      <c r="E103" s="2" t="s">
        <v>624</v>
      </c>
      <c r="F103" s="2" t="s">
        <v>4529</v>
      </c>
      <c r="G103" s="2" t="s">
        <v>4530</v>
      </c>
      <c r="H103" s="2" t="s">
        <v>627</v>
      </c>
      <c r="I103" s="2" t="s">
        <v>21</v>
      </c>
      <c r="J103" s="2">
        <v>10</v>
      </c>
      <c r="K103" s="2" t="s">
        <v>262</v>
      </c>
      <c r="L103" s="2">
        <v>1</v>
      </c>
      <c r="M103" s="2" t="s">
        <v>4531</v>
      </c>
      <c r="N103" s="2" t="s">
        <v>4532</v>
      </c>
      <c r="O103" s="3">
        <v>42781</v>
      </c>
      <c r="P103" s="2" t="s">
        <v>22</v>
      </c>
      <c r="Q103" s="2">
        <v>1</v>
      </c>
    </row>
    <row r="104" spans="1:17" x14ac:dyDescent="0.25">
      <c r="A104" s="2" t="s">
        <v>17</v>
      </c>
      <c r="B104" s="2" t="s">
        <v>6783</v>
      </c>
      <c r="C104" s="2" t="s">
        <v>4418</v>
      </c>
      <c r="D104" s="2" t="s">
        <v>18</v>
      </c>
      <c r="E104" s="2" t="s">
        <v>624</v>
      </c>
      <c r="F104" s="2" t="s">
        <v>4533</v>
      </c>
      <c r="G104" s="2" t="s">
        <v>4534</v>
      </c>
      <c r="H104" s="2" t="s">
        <v>627</v>
      </c>
      <c r="I104" s="2" t="s">
        <v>21</v>
      </c>
      <c r="J104" s="2">
        <v>17</v>
      </c>
      <c r="K104" s="2" t="s">
        <v>262</v>
      </c>
      <c r="L104" s="2">
        <v>1</v>
      </c>
      <c r="M104" s="2" t="s">
        <v>4535</v>
      </c>
      <c r="N104" s="2" t="s">
        <v>4536</v>
      </c>
      <c r="O104" s="3">
        <v>42781</v>
      </c>
      <c r="P104" s="2" t="s">
        <v>22</v>
      </c>
      <c r="Q104" s="2">
        <v>1</v>
      </c>
    </row>
    <row r="105" spans="1:17" x14ac:dyDescent="0.25">
      <c r="A105" s="2" t="s">
        <v>17</v>
      </c>
      <c r="B105" s="2" t="s">
        <v>256</v>
      </c>
      <c r="C105" s="2" t="s">
        <v>257</v>
      </c>
      <c r="D105" s="2" t="s">
        <v>18</v>
      </c>
      <c r="E105" s="2" t="s">
        <v>638</v>
      </c>
      <c r="F105" s="2" t="s">
        <v>639</v>
      </c>
      <c r="G105" s="2" t="s">
        <v>640</v>
      </c>
      <c r="H105" s="2" t="s">
        <v>641</v>
      </c>
      <c r="I105" s="2" t="s">
        <v>21</v>
      </c>
      <c r="J105" s="2">
        <v>6</v>
      </c>
      <c r="K105" s="2" t="s">
        <v>262</v>
      </c>
      <c r="L105" s="2">
        <v>1</v>
      </c>
      <c r="M105" s="2" t="s">
        <v>642</v>
      </c>
      <c r="N105" s="2" t="s">
        <v>643</v>
      </c>
      <c r="O105" s="3">
        <v>42781</v>
      </c>
      <c r="P105" s="2" t="s">
        <v>22</v>
      </c>
      <c r="Q105" s="2">
        <v>1</v>
      </c>
    </row>
    <row r="106" spans="1:17" x14ac:dyDescent="0.25">
      <c r="A106" s="2" t="s">
        <v>17</v>
      </c>
      <c r="B106" s="2" t="s">
        <v>256</v>
      </c>
      <c r="C106" s="2" t="s">
        <v>257</v>
      </c>
      <c r="D106" s="2" t="s">
        <v>18</v>
      </c>
      <c r="E106" s="2" t="s">
        <v>638</v>
      </c>
      <c r="F106" s="2" t="s">
        <v>644</v>
      </c>
      <c r="G106" s="2" t="s">
        <v>645</v>
      </c>
      <c r="H106" s="2" t="s">
        <v>641</v>
      </c>
      <c r="I106" s="2" t="s">
        <v>21</v>
      </c>
      <c r="J106" s="2">
        <v>11</v>
      </c>
      <c r="K106" s="2" t="s">
        <v>262</v>
      </c>
      <c r="L106" s="2">
        <v>1</v>
      </c>
      <c r="M106" s="2" t="s">
        <v>646</v>
      </c>
      <c r="N106" s="2" t="s">
        <v>647</v>
      </c>
      <c r="O106" s="3">
        <v>42781</v>
      </c>
      <c r="P106" s="2" t="s">
        <v>22</v>
      </c>
      <c r="Q106" s="2">
        <v>1</v>
      </c>
    </row>
    <row r="107" spans="1:17" x14ac:dyDescent="0.25">
      <c r="A107" s="2" t="s">
        <v>17</v>
      </c>
      <c r="B107" s="2" t="s">
        <v>256</v>
      </c>
      <c r="C107" s="2" t="s">
        <v>257</v>
      </c>
      <c r="D107" s="2" t="s">
        <v>18</v>
      </c>
      <c r="E107" s="2" t="s">
        <v>638</v>
      </c>
      <c r="F107" s="2" t="s">
        <v>648</v>
      </c>
      <c r="G107" s="2" t="s">
        <v>649</v>
      </c>
      <c r="H107" s="2" t="s">
        <v>641</v>
      </c>
      <c r="I107" s="2" t="s">
        <v>21</v>
      </c>
      <c r="J107" s="2">
        <v>16</v>
      </c>
      <c r="K107" s="2" t="s">
        <v>262</v>
      </c>
      <c r="L107" s="2">
        <v>1</v>
      </c>
      <c r="M107" s="2" t="s">
        <v>650</v>
      </c>
      <c r="N107" s="2" t="s">
        <v>651</v>
      </c>
      <c r="O107" s="3">
        <v>42781</v>
      </c>
      <c r="P107" s="2" t="s">
        <v>22</v>
      </c>
      <c r="Q107" s="2">
        <v>1</v>
      </c>
    </row>
    <row r="108" spans="1:17" x14ac:dyDescent="0.25">
      <c r="A108" s="2" t="s">
        <v>17</v>
      </c>
      <c r="B108" s="2" t="s">
        <v>256</v>
      </c>
      <c r="C108" s="2" t="s">
        <v>257</v>
      </c>
      <c r="D108" s="2" t="s">
        <v>18</v>
      </c>
      <c r="E108" s="2" t="s">
        <v>638</v>
      </c>
      <c r="F108" s="2" t="s">
        <v>652</v>
      </c>
      <c r="G108" s="2" t="s">
        <v>653</v>
      </c>
      <c r="H108" s="2" t="s">
        <v>641</v>
      </c>
      <c r="I108" s="2" t="s">
        <v>21</v>
      </c>
      <c r="J108" s="2">
        <v>21</v>
      </c>
      <c r="K108" s="2" t="s">
        <v>262</v>
      </c>
      <c r="L108" s="2">
        <v>1</v>
      </c>
      <c r="M108" s="2" t="s">
        <v>654</v>
      </c>
      <c r="N108" s="2" t="s">
        <v>655</v>
      </c>
      <c r="O108" s="3">
        <v>42781</v>
      </c>
      <c r="P108" s="2" t="s">
        <v>22</v>
      </c>
      <c r="Q108" s="2">
        <v>1</v>
      </c>
    </row>
    <row r="109" spans="1:17" x14ac:dyDescent="0.25">
      <c r="A109" s="2" t="s">
        <v>17</v>
      </c>
      <c r="B109" s="2" t="s">
        <v>256</v>
      </c>
      <c r="C109" s="2" t="s">
        <v>257</v>
      </c>
      <c r="D109" s="2" t="s">
        <v>18</v>
      </c>
      <c r="E109" s="2" t="s">
        <v>638</v>
      </c>
      <c r="F109" s="2" t="s">
        <v>656</v>
      </c>
      <c r="G109" s="2" t="s">
        <v>657</v>
      </c>
      <c r="H109" s="2" t="s">
        <v>641</v>
      </c>
      <c r="I109" s="2" t="s">
        <v>21</v>
      </c>
      <c r="J109" s="2">
        <v>28</v>
      </c>
      <c r="K109" s="2" t="s">
        <v>262</v>
      </c>
      <c r="L109" s="2">
        <v>1</v>
      </c>
      <c r="M109" s="2" t="s">
        <v>658</v>
      </c>
      <c r="N109" s="2" t="s">
        <v>659</v>
      </c>
      <c r="O109" s="3">
        <v>42781</v>
      </c>
      <c r="P109" s="2" t="s">
        <v>22</v>
      </c>
      <c r="Q109" s="2">
        <v>1</v>
      </c>
    </row>
    <row r="110" spans="1:17" x14ac:dyDescent="0.25">
      <c r="A110" s="2" t="s">
        <v>17</v>
      </c>
      <c r="B110" s="2" t="s">
        <v>256</v>
      </c>
      <c r="C110" s="2" t="s">
        <v>257</v>
      </c>
      <c r="D110" s="2" t="s">
        <v>18</v>
      </c>
      <c r="E110" s="2" t="s">
        <v>638</v>
      </c>
      <c r="F110" s="2" t="s">
        <v>660</v>
      </c>
      <c r="G110" s="2" t="s">
        <v>661</v>
      </c>
      <c r="H110" s="2" t="s">
        <v>641</v>
      </c>
      <c r="I110" s="2" t="s">
        <v>21</v>
      </c>
      <c r="J110" s="2">
        <v>30</v>
      </c>
      <c r="K110" s="2" t="s">
        <v>262</v>
      </c>
      <c r="L110" s="2">
        <v>1</v>
      </c>
      <c r="M110" s="2" t="s">
        <v>662</v>
      </c>
      <c r="N110" s="2" t="s">
        <v>663</v>
      </c>
      <c r="O110" s="3">
        <v>42781</v>
      </c>
      <c r="P110" s="2" t="s">
        <v>22</v>
      </c>
      <c r="Q110" s="2">
        <v>1</v>
      </c>
    </row>
    <row r="111" spans="1:17" x14ac:dyDescent="0.25">
      <c r="A111" s="2" t="s">
        <v>17</v>
      </c>
      <c r="B111" s="2" t="s">
        <v>256</v>
      </c>
      <c r="C111" s="2" t="s">
        <v>257</v>
      </c>
      <c r="D111" s="2" t="s">
        <v>18</v>
      </c>
      <c r="E111" s="2" t="s">
        <v>638</v>
      </c>
      <c r="F111" s="2" t="s">
        <v>664</v>
      </c>
      <c r="G111" s="2" t="s">
        <v>665</v>
      </c>
      <c r="H111" s="2" t="s">
        <v>641</v>
      </c>
      <c r="I111" s="2" t="s">
        <v>21</v>
      </c>
      <c r="J111" s="2">
        <v>33</v>
      </c>
      <c r="K111" s="2" t="s">
        <v>262</v>
      </c>
      <c r="L111" s="2">
        <v>1</v>
      </c>
      <c r="M111" s="2" t="s">
        <v>666</v>
      </c>
      <c r="N111" s="2" t="s">
        <v>667</v>
      </c>
      <c r="O111" s="3">
        <v>42781</v>
      </c>
      <c r="P111" s="2" t="s">
        <v>22</v>
      </c>
      <c r="Q111" s="2">
        <v>1</v>
      </c>
    </row>
    <row r="112" spans="1:17" x14ac:dyDescent="0.25">
      <c r="A112" s="2" t="s">
        <v>17</v>
      </c>
      <c r="B112" s="2" t="s">
        <v>256</v>
      </c>
      <c r="C112" s="2" t="s">
        <v>257</v>
      </c>
      <c r="D112" s="2" t="s">
        <v>18</v>
      </c>
      <c r="E112" s="2" t="s">
        <v>638</v>
      </c>
      <c r="F112" s="2" t="s">
        <v>668</v>
      </c>
      <c r="G112" s="2" t="s">
        <v>669</v>
      </c>
      <c r="H112" s="2" t="s">
        <v>641</v>
      </c>
      <c r="I112" s="2" t="s">
        <v>21</v>
      </c>
      <c r="J112" s="2">
        <v>34</v>
      </c>
      <c r="K112" s="2" t="s">
        <v>262</v>
      </c>
      <c r="L112" s="2">
        <v>1</v>
      </c>
      <c r="M112" s="2" t="s">
        <v>670</v>
      </c>
      <c r="N112" s="2" t="s">
        <v>671</v>
      </c>
      <c r="O112" s="3">
        <v>42781</v>
      </c>
      <c r="P112" s="2" t="s">
        <v>22</v>
      </c>
      <c r="Q112" s="2">
        <v>1</v>
      </c>
    </row>
    <row r="113" spans="1:17" x14ac:dyDescent="0.25">
      <c r="A113" s="2" t="s">
        <v>17</v>
      </c>
      <c r="B113" s="2" t="s">
        <v>256</v>
      </c>
      <c r="C113" s="2" t="s">
        <v>257</v>
      </c>
      <c r="D113" s="2" t="s">
        <v>18</v>
      </c>
      <c r="E113" s="2" t="s">
        <v>638</v>
      </c>
      <c r="F113" s="2" t="s">
        <v>672</v>
      </c>
      <c r="G113" s="2" t="s">
        <v>673</v>
      </c>
      <c r="H113" s="2" t="s">
        <v>641</v>
      </c>
      <c r="I113" s="2" t="s">
        <v>21</v>
      </c>
      <c r="J113" s="2">
        <v>38</v>
      </c>
      <c r="K113" s="2" t="s">
        <v>262</v>
      </c>
      <c r="L113" s="2">
        <v>1</v>
      </c>
      <c r="M113" s="2" t="s">
        <v>674</v>
      </c>
      <c r="N113" s="2" t="s">
        <v>675</v>
      </c>
      <c r="O113" s="3">
        <v>42781</v>
      </c>
      <c r="P113" s="2" t="s">
        <v>22</v>
      </c>
      <c r="Q113" s="2">
        <v>1</v>
      </c>
    </row>
    <row r="114" spans="1:17" x14ac:dyDescent="0.25">
      <c r="A114" s="2" t="s">
        <v>17</v>
      </c>
      <c r="B114" s="2" t="s">
        <v>256</v>
      </c>
      <c r="C114" s="2" t="s">
        <v>257</v>
      </c>
      <c r="D114" s="2" t="s">
        <v>18</v>
      </c>
      <c r="E114" s="2" t="s">
        <v>638</v>
      </c>
      <c r="F114" s="2" t="s">
        <v>676</v>
      </c>
      <c r="G114" s="2" t="s">
        <v>677</v>
      </c>
      <c r="H114" s="2" t="s">
        <v>641</v>
      </c>
      <c r="I114" s="2" t="s">
        <v>23</v>
      </c>
      <c r="J114" s="2">
        <v>20</v>
      </c>
      <c r="K114" s="2" t="s">
        <v>262</v>
      </c>
      <c r="L114" s="2">
        <v>1</v>
      </c>
      <c r="M114" s="2" t="s">
        <v>678</v>
      </c>
      <c r="N114" s="2" t="s">
        <v>679</v>
      </c>
      <c r="O114" s="3">
        <v>42781</v>
      </c>
      <c r="P114" s="2" t="s">
        <v>22</v>
      </c>
      <c r="Q114" s="2">
        <v>1</v>
      </c>
    </row>
    <row r="115" spans="1:17" x14ac:dyDescent="0.25">
      <c r="A115" s="2" t="s">
        <v>17</v>
      </c>
      <c r="B115" s="2" t="s">
        <v>6783</v>
      </c>
      <c r="C115" s="2" t="s">
        <v>4418</v>
      </c>
      <c r="D115" s="2" t="s">
        <v>18</v>
      </c>
      <c r="E115" s="2" t="s">
        <v>638</v>
      </c>
      <c r="F115" s="2" t="s">
        <v>4537</v>
      </c>
      <c r="G115" s="2" t="s">
        <v>4538</v>
      </c>
      <c r="H115" s="2" t="s">
        <v>641</v>
      </c>
      <c r="I115" s="2" t="s">
        <v>21</v>
      </c>
      <c r="J115" s="2">
        <v>10</v>
      </c>
      <c r="K115" s="2" t="s">
        <v>262</v>
      </c>
      <c r="L115" s="2">
        <v>1</v>
      </c>
      <c r="M115" s="2" t="s">
        <v>4539</v>
      </c>
      <c r="N115" s="2" t="s">
        <v>4540</v>
      </c>
      <c r="O115" s="3">
        <v>42781</v>
      </c>
      <c r="P115" s="2" t="s">
        <v>22</v>
      </c>
      <c r="Q115" s="2">
        <v>1</v>
      </c>
    </row>
    <row r="116" spans="1:17" x14ac:dyDescent="0.25">
      <c r="A116" s="2" t="s">
        <v>17</v>
      </c>
      <c r="B116" s="2" t="s">
        <v>6783</v>
      </c>
      <c r="C116" s="2" t="s">
        <v>4418</v>
      </c>
      <c r="D116" s="2" t="s">
        <v>18</v>
      </c>
      <c r="E116" s="2" t="s">
        <v>638</v>
      </c>
      <c r="F116" s="2" t="s">
        <v>4541</v>
      </c>
      <c r="G116" s="2" t="s">
        <v>4542</v>
      </c>
      <c r="H116" s="2" t="s">
        <v>641</v>
      </c>
      <c r="I116" s="2" t="s">
        <v>21</v>
      </c>
      <c r="J116" s="2">
        <v>15</v>
      </c>
      <c r="K116" s="2" t="s">
        <v>262</v>
      </c>
      <c r="L116" s="2">
        <v>1</v>
      </c>
      <c r="M116" s="2" t="s">
        <v>4543</v>
      </c>
      <c r="N116" s="2" t="s">
        <v>4544</v>
      </c>
      <c r="O116" s="3">
        <v>42781</v>
      </c>
      <c r="P116" s="2" t="s">
        <v>22</v>
      </c>
      <c r="Q116" s="2">
        <v>1</v>
      </c>
    </row>
    <row r="117" spans="1:17" x14ac:dyDescent="0.25">
      <c r="A117" s="2" t="s">
        <v>17</v>
      </c>
      <c r="B117" s="2" t="s">
        <v>6783</v>
      </c>
      <c r="C117" s="2" t="s">
        <v>4418</v>
      </c>
      <c r="D117" s="2" t="s">
        <v>18</v>
      </c>
      <c r="E117" s="2" t="s">
        <v>638</v>
      </c>
      <c r="F117" s="2" t="s">
        <v>4545</v>
      </c>
      <c r="G117" s="2" t="s">
        <v>657</v>
      </c>
      <c r="H117" s="2" t="s">
        <v>641</v>
      </c>
      <c r="I117" s="2" t="s">
        <v>21</v>
      </c>
      <c r="J117" s="2">
        <v>27</v>
      </c>
      <c r="K117" s="2" t="s">
        <v>262</v>
      </c>
      <c r="L117" s="2">
        <v>1</v>
      </c>
      <c r="M117" s="2" t="s">
        <v>4546</v>
      </c>
      <c r="N117" s="2" t="s">
        <v>4547</v>
      </c>
      <c r="O117" s="3">
        <v>42781</v>
      </c>
      <c r="P117" s="2" t="s">
        <v>22</v>
      </c>
      <c r="Q117" s="2">
        <v>1</v>
      </c>
    </row>
    <row r="118" spans="1:17" x14ac:dyDescent="0.25">
      <c r="A118" s="2" t="s">
        <v>17</v>
      </c>
      <c r="B118" s="2" t="s">
        <v>6783</v>
      </c>
      <c r="C118" s="2" t="s">
        <v>4418</v>
      </c>
      <c r="D118" s="2" t="s">
        <v>18</v>
      </c>
      <c r="E118" s="2" t="s">
        <v>638</v>
      </c>
      <c r="F118" s="2" t="s">
        <v>4548</v>
      </c>
      <c r="G118" s="2" t="s">
        <v>4549</v>
      </c>
      <c r="H118" s="2" t="s">
        <v>641</v>
      </c>
      <c r="I118" s="2" t="s">
        <v>21</v>
      </c>
      <c r="J118" s="2">
        <v>45</v>
      </c>
      <c r="K118" s="2" t="s">
        <v>262</v>
      </c>
      <c r="L118" s="2">
        <v>1</v>
      </c>
      <c r="M118" s="2" t="s">
        <v>4550</v>
      </c>
      <c r="N118" s="2" t="s">
        <v>4551</v>
      </c>
      <c r="O118" s="3">
        <v>42781</v>
      </c>
      <c r="P118" s="2" t="s">
        <v>22</v>
      </c>
      <c r="Q118" s="2">
        <v>1</v>
      </c>
    </row>
    <row r="119" spans="1:17" x14ac:dyDescent="0.25">
      <c r="A119" s="2" t="s">
        <v>17</v>
      </c>
      <c r="B119" s="2" t="s">
        <v>6783</v>
      </c>
      <c r="C119" s="2" t="s">
        <v>4418</v>
      </c>
      <c r="D119" s="2" t="s">
        <v>18</v>
      </c>
      <c r="E119" s="2" t="s">
        <v>638</v>
      </c>
      <c r="F119" s="2" t="s">
        <v>4552</v>
      </c>
      <c r="G119" s="2" t="s">
        <v>4553</v>
      </c>
      <c r="H119" s="2" t="s">
        <v>641</v>
      </c>
      <c r="I119" s="2" t="s">
        <v>23</v>
      </c>
      <c r="J119" s="2">
        <v>2</v>
      </c>
      <c r="K119" s="2" t="s">
        <v>262</v>
      </c>
      <c r="L119" s="2">
        <v>1</v>
      </c>
      <c r="M119" s="2" t="s">
        <v>4554</v>
      </c>
      <c r="N119" s="2" t="s">
        <v>4555</v>
      </c>
      <c r="O119" s="3">
        <v>42781</v>
      </c>
      <c r="P119" s="2" t="s">
        <v>22</v>
      </c>
      <c r="Q119" s="2">
        <v>1</v>
      </c>
    </row>
    <row r="120" spans="1:17" x14ac:dyDescent="0.25">
      <c r="A120" s="2" t="s">
        <v>17</v>
      </c>
      <c r="B120" s="2" t="s">
        <v>6783</v>
      </c>
      <c r="C120" s="2" t="s">
        <v>4418</v>
      </c>
      <c r="D120" s="2" t="s">
        <v>18</v>
      </c>
      <c r="E120" s="2" t="s">
        <v>638</v>
      </c>
      <c r="F120" s="2" t="s">
        <v>4556</v>
      </c>
      <c r="G120" s="2" t="s">
        <v>4557</v>
      </c>
      <c r="H120" s="2" t="s">
        <v>641</v>
      </c>
      <c r="I120" s="2" t="s">
        <v>23</v>
      </c>
      <c r="J120" s="2">
        <v>23</v>
      </c>
      <c r="K120" s="2" t="s">
        <v>262</v>
      </c>
      <c r="L120" s="2">
        <v>1</v>
      </c>
      <c r="M120" s="2" t="s">
        <v>4558</v>
      </c>
      <c r="N120" s="2" t="s">
        <v>4559</v>
      </c>
      <c r="O120" s="3">
        <v>42781</v>
      </c>
      <c r="P120" s="2" t="s">
        <v>22</v>
      </c>
      <c r="Q120" s="2">
        <v>1</v>
      </c>
    </row>
    <row r="121" spans="1:17" x14ac:dyDescent="0.25">
      <c r="A121" s="2" t="s">
        <v>17</v>
      </c>
      <c r="B121" s="2" t="s">
        <v>6783</v>
      </c>
      <c r="C121" s="2" t="s">
        <v>4418</v>
      </c>
      <c r="D121" s="2" t="s">
        <v>18</v>
      </c>
      <c r="E121" s="2" t="s">
        <v>638</v>
      </c>
      <c r="F121" s="2" t="s">
        <v>4560</v>
      </c>
      <c r="G121" s="2" t="s">
        <v>4561</v>
      </c>
      <c r="H121" s="2" t="s">
        <v>641</v>
      </c>
      <c r="I121" s="2" t="s">
        <v>23</v>
      </c>
      <c r="J121" s="2">
        <v>29</v>
      </c>
      <c r="K121" s="2" t="s">
        <v>262</v>
      </c>
      <c r="L121" s="2">
        <v>1</v>
      </c>
      <c r="M121" s="2" t="s">
        <v>4562</v>
      </c>
      <c r="N121" s="2" t="s">
        <v>4563</v>
      </c>
      <c r="O121" s="3">
        <v>42781</v>
      </c>
      <c r="P121" s="2" t="s">
        <v>22</v>
      </c>
      <c r="Q121" s="2">
        <v>1</v>
      </c>
    </row>
    <row r="122" spans="1:17" x14ac:dyDescent="0.25">
      <c r="A122" s="2" t="s">
        <v>17</v>
      </c>
      <c r="B122" s="2" t="s">
        <v>6783</v>
      </c>
      <c r="C122" s="2" t="s">
        <v>4418</v>
      </c>
      <c r="D122" s="2" t="s">
        <v>18</v>
      </c>
      <c r="E122" s="2" t="s">
        <v>638</v>
      </c>
      <c r="F122" s="2" t="s">
        <v>4564</v>
      </c>
      <c r="G122" s="2" t="s">
        <v>4565</v>
      </c>
      <c r="H122" s="2" t="s">
        <v>641</v>
      </c>
      <c r="I122" s="2" t="s">
        <v>23</v>
      </c>
      <c r="J122" s="2">
        <v>38</v>
      </c>
      <c r="K122" s="2" t="s">
        <v>262</v>
      </c>
      <c r="L122" s="2">
        <v>1</v>
      </c>
      <c r="M122" s="2" t="s">
        <v>4566</v>
      </c>
      <c r="N122" s="2" t="s">
        <v>4567</v>
      </c>
      <c r="O122" s="3">
        <v>42781</v>
      </c>
      <c r="P122" s="2" t="s">
        <v>22</v>
      </c>
      <c r="Q122" s="2">
        <v>1</v>
      </c>
    </row>
    <row r="123" spans="1:17" x14ac:dyDescent="0.25">
      <c r="A123" s="2" t="s">
        <v>17</v>
      </c>
      <c r="B123" s="2" t="s">
        <v>256</v>
      </c>
      <c r="C123" s="2" t="s">
        <v>257</v>
      </c>
      <c r="D123" s="2" t="s">
        <v>18</v>
      </c>
      <c r="E123" s="2" t="s">
        <v>686</v>
      </c>
      <c r="F123" s="2" t="s">
        <v>687</v>
      </c>
      <c r="G123" s="2" t="s">
        <v>688</v>
      </c>
      <c r="H123" s="2" t="s">
        <v>689</v>
      </c>
      <c r="I123" s="2" t="s">
        <v>21</v>
      </c>
      <c r="J123" s="2">
        <v>5</v>
      </c>
      <c r="K123" s="2" t="s">
        <v>262</v>
      </c>
      <c r="L123" s="2">
        <v>1</v>
      </c>
      <c r="M123" s="2" t="s">
        <v>690</v>
      </c>
      <c r="N123" s="2" t="s">
        <v>691</v>
      </c>
      <c r="O123" s="3">
        <v>42781</v>
      </c>
      <c r="P123" s="2" t="s">
        <v>22</v>
      </c>
      <c r="Q123" s="2">
        <v>1</v>
      </c>
    </row>
    <row r="124" spans="1:17" x14ac:dyDescent="0.25">
      <c r="A124" s="2" t="s">
        <v>17</v>
      </c>
      <c r="B124" s="2" t="s">
        <v>256</v>
      </c>
      <c r="C124" s="2" t="s">
        <v>257</v>
      </c>
      <c r="D124" s="2" t="s">
        <v>18</v>
      </c>
      <c r="E124" s="2" t="s">
        <v>686</v>
      </c>
      <c r="F124" s="2" t="s">
        <v>692</v>
      </c>
      <c r="G124" s="2" t="s">
        <v>693</v>
      </c>
      <c r="H124" s="2" t="s">
        <v>689</v>
      </c>
      <c r="I124" s="2" t="s">
        <v>21</v>
      </c>
      <c r="J124" s="2">
        <v>15</v>
      </c>
      <c r="K124" s="2" t="s">
        <v>262</v>
      </c>
      <c r="L124" s="2">
        <v>1</v>
      </c>
      <c r="M124" s="2" t="s">
        <v>694</v>
      </c>
      <c r="N124" s="2" t="s">
        <v>695</v>
      </c>
      <c r="O124" s="3">
        <v>42781</v>
      </c>
      <c r="P124" s="2" t="s">
        <v>22</v>
      </c>
      <c r="Q124" s="2">
        <v>1</v>
      </c>
    </row>
    <row r="125" spans="1:17" x14ac:dyDescent="0.25">
      <c r="A125" s="2" t="s">
        <v>17</v>
      </c>
      <c r="B125" s="2" t="s">
        <v>256</v>
      </c>
      <c r="C125" s="2" t="s">
        <v>257</v>
      </c>
      <c r="D125" s="2" t="s">
        <v>18</v>
      </c>
      <c r="E125" s="2" t="s">
        <v>686</v>
      </c>
      <c r="F125" s="2" t="s">
        <v>696</v>
      </c>
      <c r="G125" s="2" t="s">
        <v>697</v>
      </c>
      <c r="H125" s="2" t="s">
        <v>689</v>
      </c>
      <c r="I125" s="2" t="s">
        <v>21</v>
      </c>
      <c r="J125" s="2">
        <v>17</v>
      </c>
      <c r="K125" s="2" t="s">
        <v>262</v>
      </c>
      <c r="L125" s="2">
        <v>1</v>
      </c>
      <c r="M125" s="2" t="s">
        <v>698</v>
      </c>
      <c r="N125" s="2" t="s">
        <v>699</v>
      </c>
      <c r="O125" s="3">
        <v>42781</v>
      </c>
      <c r="P125" s="2" t="s">
        <v>22</v>
      </c>
      <c r="Q125" s="2">
        <v>1</v>
      </c>
    </row>
    <row r="126" spans="1:17" x14ac:dyDescent="0.25">
      <c r="A126" s="2" t="s">
        <v>17</v>
      </c>
      <c r="B126" s="2" t="s">
        <v>256</v>
      </c>
      <c r="C126" s="2" t="s">
        <v>257</v>
      </c>
      <c r="D126" s="2" t="s">
        <v>18</v>
      </c>
      <c r="E126" s="2" t="s">
        <v>686</v>
      </c>
      <c r="F126" s="2" t="s">
        <v>700</v>
      </c>
      <c r="G126" s="2" t="s">
        <v>701</v>
      </c>
      <c r="H126" s="2" t="s">
        <v>689</v>
      </c>
      <c r="I126" s="2" t="s">
        <v>21</v>
      </c>
      <c r="J126" s="2">
        <v>21</v>
      </c>
      <c r="K126" s="2" t="s">
        <v>262</v>
      </c>
      <c r="L126" s="2">
        <v>1</v>
      </c>
      <c r="M126" s="2" t="s">
        <v>702</v>
      </c>
      <c r="N126" s="2" t="s">
        <v>703</v>
      </c>
      <c r="O126" s="3">
        <v>42781</v>
      </c>
      <c r="P126" s="2" t="s">
        <v>22</v>
      </c>
      <c r="Q126" s="2">
        <v>1</v>
      </c>
    </row>
    <row r="127" spans="1:17" x14ac:dyDescent="0.25">
      <c r="A127" s="2" t="s">
        <v>17</v>
      </c>
      <c r="B127" s="2" t="s">
        <v>256</v>
      </c>
      <c r="C127" s="2" t="s">
        <v>257</v>
      </c>
      <c r="D127" s="2" t="s">
        <v>18</v>
      </c>
      <c r="E127" s="2" t="s">
        <v>686</v>
      </c>
      <c r="F127" s="2" t="s">
        <v>704</v>
      </c>
      <c r="G127" s="2" t="s">
        <v>705</v>
      </c>
      <c r="H127" s="2" t="s">
        <v>689</v>
      </c>
      <c r="I127" s="2" t="s">
        <v>21</v>
      </c>
      <c r="J127" s="2">
        <v>23</v>
      </c>
      <c r="K127" s="2" t="s">
        <v>262</v>
      </c>
      <c r="L127" s="2">
        <v>1</v>
      </c>
      <c r="M127" s="2" t="s">
        <v>706</v>
      </c>
      <c r="N127" s="2" t="s">
        <v>707</v>
      </c>
      <c r="O127" s="3">
        <v>42781</v>
      </c>
      <c r="P127" s="2" t="s">
        <v>22</v>
      </c>
      <c r="Q127" s="2">
        <v>1</v>
      </c>
    </row>
    <row r="128" spans="1:17" x14ac:dyDescent="0.25">
      <c r="A128" s="2" t="s">
        <v>17</v>
      </c>
      <c r="B128" s="2" t="s">
        <v>256</v>
      </c>
      <c r="C128" s="2" t="s">
        <v>257</v>
      </c>
      <c r="D128" s="2" t="s">
        <v>18</v>
      </c>
      <c r="E128" s="2" t="s">
        <v>686</v>
      </c>
      <c r="F128" s="2" t="s">
        <v>708</v>
      </c>
      <c r="G128" s="2" t="s">
        <v>709</v>
      </c>
      <c r="H128" s="2" t="s">
        <v>689</v>
      </c>
      <c r="I128" s="2" t="s">
        <v>21</v>
      </c>
      <c r="J128" s="2">
        <v>25</v>
      </c>
      <c r="K128" s="2" t="s">
        <v>262</v>
      </c>
      <c r="L128" s="2">
        <v>1</v>
      </c>
      <c r="M128" s="2" t="s">
        <v>710</v>
      </c>
      <c r="N128" s="2" t="s">
        <v>711</v>
      </c>
      <c r="O128" s="3">
        <v>42781</v>
      </c>
      <c r="P128" s="2" t="s">
        <v>22</v>
      </c>
      <c r="Q128" s="2">
        <v>1</v>
      </c>
    </row>
    <row r="129" spans="1:17" x14ac:dyDescent="0.25">
      <c r="A129" s="2" t="s">
        <v>17</v>
      </c>
      <c r="B129" s="2" t="s">
        <v>256</v>
      </c>
      <c r="C129" s="2" t="s">
        <v>257</v>
      </c>
      <c r="D129" s="2" t="s">
        <v>18</v>
      </c>
      <c r="E129" s="2" t="s">
        <v>686</v>
      </c>
      <c r="F129" s="2" t="s">
        <v>712</v>
      </c>
      <c r="G129" s="2" t="s">
        <v>713</v>
      </c>
      <c r="H129" s="2" t="s">
        <v>689</v>
      </c>
      <c r="I129" s="2" t="s">
        <v>21</v>
      </c>
      <c r="J129" s="2">
        <v>27</v>
      </c>
      <c r="K129" s="2" t="s">
        <v>262</v>
      </c>
      <c r="L129" s="2">
        <v>1</v>
      </c>
      <c r="M129" s="2" t="s">
        <v>714</v>
      </c>
      <c r="N129" s="2" t="s">
        <v>715</v>
      </c>
      <c r="O129" s="3">
        <v>42781</v>
      </c>
      <c r="P129" s="2" t="s">
        <v>22</v>
      </c>
      <c r="Q129" s="2">
        <v>1</v>
      </c>
    </row>
    <row r="130" spans="1:17" x14ac:dyDescent="0.25">
      <c r="A130" s="2" t="s">
        <v>17</v>
      </c>
      <c r="B130" s="2" t="s">
        <v>256</v>
      </c>
      <c r="C130" s="2" t="s">
        <v>257</v>
      </c>
      <c r="D130" s="2" t="s">
        <v>18</v>
      </c>
      <c r="E130" s="2" t="s">
        <v>686</v>
      </c>
      <c r="F130" s="2" t="s">
        <v>716</v>
      </c>
      <c r="G130" s="2" t="s">
        <v>717</v>
      </c>
      <c r="H130" s="2" t="s">
        <v>689</v>
      </c>
      <c r="I130" s="2" t="s">
        <v>21</v>
      </c>
      <c r="J130" s="2">
        <v>31</v>
      </c>
      <c r="K130" s="2" t="s">
        <v>262</v>
      </c>
      <c r="L130" s="2">
        <v>1</v>
      </c>
      <c r="M130" s="2" t="s">
        <v>718</v>
      </c>
      <c r="N130" s="2" t="s">
        <v>719</v>
      </c>
      <c r="O130" s="3">
        <v>42781</v>
      </c>
      <c r="P130" s="2" t="s">
        <v>22</v>
      </c>
      <c r="Q130" s="2">
        <v>1</v>
      </c>
    </row>
    <row r="131" spans="1:17" x14ac:dyDescent="0.25">
      <c r="A131" s="2" t="s">
        <v>17</v>
      </c>
      <c r="B131" s="2" t="s">
        <v>256</v>
      </c>
      <c r="C131" s="2" t="s">
        <v>257</v>
      </c>
      <c r="D131" s="2" t="s">
        <v>18</v>
      </c>
      <c r="E131" s="2" t="s">
        <v>686</v>
      </c>
      <c r="F131" s="2" t="s">
        <v>720</v>
      </c>
      <c r="G131" s="2" t="s">
        <v>721</v>
      </c>
      <c r="H131" s="2" t="s">
        <v>689</v>
      </c>
      <c r="I131" s="2" t="s">
        <v>21</v>
      </c>
      <c r="J131" s="2">
        <v>36</v>
      </c>
      <c r="K131" s="2" t="s">
        <v>262</v>
      </c>
      <c r="L131" s="2">
        <v>1</v>
      </c>
      <c r="M131" s="2" t="s">
        <v>722</v>
      </c>
      <c r="N131" s="2" t="s">
        <v>723</v>
      </c>
      <c r="O131" s="3">
        <v>42781</v>
      </c>
      <c r="P131" s="2" t="s">
        <v>22</v>
      </c>
      <c r="Q131" s="2">
        <v>1</v>
      </c>
    </row>
    <row r="132" spans="1:17" x14ac:dyDescent="0.25">
      <c r="A132" s="2" t="s">
        <v>17</v>
      </c>
      <c r="B132" s="2" t="s">
        <v>256</v>
      </c>
      <c r="C132" s="2" t="s">
        <v>257</v>
      </c>
      <c r="D132" s="2" t="s">
        <v>18</v>
      </c>
      <c r="E132" s="2" t="s">
        <v>686</v>
      </c>
      <c r="F132" s="2" t="s">
        <v>724</v>
      </c>
      <c r="G132" s="2" t="s">
        <v>725</v>
      </c>
      <c r="H132" s="2" t="s">
        <v>689</v>
      </c>
      <c r="I132" s="2" t="s">
        <v>21</v>
      </c>
      <c r="J132" s="2">
        <v>41</v>
      </c>
      <c r="K132" s="2" t="s">
        <v>262</v>
      </c>
      <c r="L132" s="2">
        <v>1</v>
      </c>
      <c r="M132" s="2" t="s">
        <v>726</v>
      </c>
      <c r="N132" s="2" t="s">
        <v>727</v>
      </c>
      <c r="O132" s="3">
        <v>42781</v>
      </c>
      <c r="P132" s="2" t="s">
        <v>22</v>
      </c>
      <c r="Q132" s="2">
        <v>1</v>
      </c>
    </row>
    <row r="133" spans="1:17" x14ac:dyDescent="0.25">
      <c r="A133" s="2" t="s">
        <v>17</v>
      </c>
      <c r="B133" s="2" t="s">
        <v>256</v>
      </c>
      <c r="C133" s="2" t="s">
        <v>257</v>
      </c>
      <c r="D133" s="2" t="s">
        <v>18</v>
      </c>
      <c r="E133" s="2" t="s">
        <v>686</v>
      </c>
      <c r="F133" s="2" t="s">
        <v>728</v>
      </c>
      <c r="G133" s="2" t="s">
        <v>729</v>
      </c>
      <c r="H133" s="2" t="s">
        <v>689</v>
      </c>
      <c r="I133" s="2" t="s">
        <v>21</v>
      </c>
      <c r="J133" s="2">
        <v>47</v>
      </c>
      <c r="K133" s="2" t="s">
        <v>262</v>
      </c>
      <c r="L133" s="2">
        <v>1</v>
      </c>
      <c r="M133" s="2" t="s">
        <v>730</v>
      </c>
      <c r="N133" s="2" t="s">
        <v>731</v>
      </c>
      <c r="O133" s="3">
        <v>42781</v>
      </c>
      <c r="P133" s="2" t="s">
        <v>22</v>
      </c>
      <c r="Q133" s="2">
        <v>1</v>
      </c>
    </row>
    <row r="134" spans="1:17" x14ac:dyDescent="0.25">
      <c r="A134" s="2" t="s">
        <v>17</v>
      </c>
      <c r="B134" s="2" t="s">
        <v>256</v>
      </c>
      <c r="C134" s="2" t="s">
        <v>257</v>
      </c>
      <c r="D134" s="2" t="s">
        <v>18</v>
      </c>
      <c r="E134" s="2" t="s">
        <v>686</v>
      </c>
      <c r="F134" s="2" t="s">
        <v>732</v>
      </c>
      <c r="G134" s="2" t="s">
        <v>733</v>
      </c>
      <c r="H134" s="2" t="s">
        <v>689</v>
      </c>
      <c r="I134" s="2" t="s">
        <v>21</v>
      </c>
      <c r="J134" s="2">
        <v>51</v>
      </c>
      <c r="K134" s="2" t="s">
        <v>262</v>
      </c>
      <c r="L134" s="2">
        <v>1</v>
      </c>
      <c r="M134" s="2" t="s">
        <v>734</v>
      </c>
      <c r="N134" s="2" t="s">
        <v>735</v>
      </c>
      <c r="O134" s="3">
        <v>42781</v>
      </c>
      <c r="P134" s="2" t="s">
        <v>22</v>
      </c>
      <c r="Q134" s="2">
        <v>1</v>
      </c>
    </row>
    <row r="135" spans="1:17" x14ac:dyDescent="0.25">
      <c r="A135" s="2" t="s">
        <v>17</v>
      </c>
      <c r="B135" s="2" t="s">
        <v>256</v>
      </c>
      <c r="C135" s="2" t="s">
        <v>257</v>
      </c>
      <c r="D135" s="2" t="s">
        <v>18</v>
      </c>
      <c r="E135" s="2" t="s">
        <v>686</v>
      </c>
      <c r="F135" s="2" t="s">
        <v>736</v>
      </c>
      <c r="G135" s="2" t="s">
        <v>737</v>
      </c>
      <c r="H135" s="2" t="s">
        <v>689</v>
      </c>
      <c r="I135" s="2" t="s">
        <v>21</v>
      </c>
      <c r="J135" s="2">
        <v>61</v>
      </c>
      <c r="K135" s="2" t="s">
        <v>262</v>
      </c>
      <c r="L135" s="2">
        <v>1</v>
      </c>
      <c r="M135" s="2" t="s">
        <v>738</v>
      </c>
      <c r="N135" s="2" t="s">
        <v>739</v>
      </c>
      <c r="O135" s="3">
        <v>42781</v>
      </c>
      <c r="P135" s="2" t="s">
        <v>22</v>
      </c>
      <c r="Q135" s="2">
        <v>1</v>
      </c>
    </row>
    <row r="136" spans="1:17" x14ac:dyDescent="0.25">
      <c r="A136" s="2" t="s">
        <v>17</v>
      </c>
      <c r="B136" s="2" t="s">
        <v>256</v>
      </c>
      <c r="C136" s="2" t="s">
        <v>257</v>
      </c>
      <c r="D136" s="2" t="s">
        <v>18</v>
      </c>
      <c r="E136" s="2" t="s">
        <v>686</v>
      </c>
      <c r="F136" s="2" t="s">
        <v>740</v>
      </c>
      <c r="G136" s="2" t="s">
        <v>741</v>
      </c>
      <c r="H136" s="2" t="s">
        <v>689</v>
      </c>
      <c r="I136" s="2" t="s">
        <v>21</v>
      </c>
      <c r="J136" s="2">
        <v>65</v>
      </c>
      <c r="K136" s="2" t="s">
        <v>262</v>
      </c>
      <c r="L136" s="2">
        <v>1</v>
      </c>
      <c r="M136" s="2" t="s">
        <v>742</v>
      </c>
      <c r="N136" s="2" t="s">
        <v>743</v>
      </c>
      <c r="O136" s="3">
        <v>42781</v>
      </c>
      <c r="P136" s="2" t="s">
        <v>22</v>
      </c>
      <c r="Q136" s="2">
        <v>1</v>
      </c>
    </row>
    <row r="137" spans="1:17" x14ac:dyDescent="0.25">
      <c r="A137" s="2" t="s">
        <v>17</v>
      </c>
      <c r="B137" s="2" t="s">
        <v>256</v>
      </c>
      <c r="C137" s="2" t="s">
        <v>257</v>
      </c>
      <c r="D137" s="2" t="s">
        <v>18</v>
      </c>
      <c r="E137" s="2" t="s">
        <v>686</v>
      </c>
      <c r="F137" s="2" t="s">
        <v>744</v>
      </c>
      <c r="G137" s="2" t="s">
        <v>745</v>
      </c>
      <c r="H137" s="2" t="s">
        <v>689</v>
      </c>
      <c r="I137" s="2" t="s">
        <v>21</v>
      </c>
      <c r="J137" s="2">
        <v>80</v>
      </c>
      <c r="K137" s="2" t="s">
        <v>262</v>
      </c>
      <c r="L137" s="2">
        <v>1</v>
      </c>
      <c r="M137" s="2" t="s">
        <v>746</v>
      </c>
      <c r="N137" s="2" t="s">
        <v>747</v>
      </c>
      <c r="O137" s="3">
        <v>42781</v>
      </c>
      <c r="P137" s="2" t="s">
        <v>22</v>
      </c>
      <c r="Q137" s="2">
        <v>1</v>
      </c>
    </row>
    <row r="138" spans="1:17" x14ac:dyDescent="0.25">
      <c r="A138" s="2" t="s">
        <v>17</v>
      </c>
      <c r="B138" s="2" t="s">
        <v>256</v>
      </c>
      <c r="C138" s="2" t="s">
        <v>257</v>
      </c>
      <c r="D138" s="2" t="s">
        <v>18</v>
      </c>
      <c r="E138" s="2" t="s">
        <v>686</v>
      </c>
      <c r="F138" s="2" t="s">
        <v>748</v>
      </c>
      <c r="G138" s="2" t="s">
        <v>749</v>
      </c>
      <c r="H138" s="2" t="s">
        <v>689</v>
      </c>
      <c r="I138" s="2" t="s">
        <v>21</v>
      </c>
      <c r="J138" s="2">
        <v>85</v>
      </c>
      <c r="K138" s="2" t="s">
        <v>262</v>
      </c>
      <c r="L138" s="2">
        <v>1</v>
      </c>
      <c r="M138" s="2" t="s">
        <v>750</v>
      </c>
      <c r="N138" s="2" t="s">
        <v>751</v>
      </c>
      <c r="O138" s="3">
        <v>42781</v>
      </c>
      <c r="P138" s="2" t="s">
        <v>22</v>
      </c>
      <c r="Q138" s="2">
        <v>1</v>
      </c>
    </row>
    <row r="139" spans="1:17" x14ac:dyDescent="0.25">
      <c r="A139" s="2" t="s">
        <v>17</v>
      </c>
      <c r="B139" s="2" t="s">
        <v>256</v>
      </c>
      <c r="C139" s="2" t="s">
        <v>257</v>
      </c>
      <c r="D139" s="2" t="s">
        <v>18</v>
      </c>
      <c r="E139" s="2" t="s">
        <v>686</v>
      </c>
      <c r="F139" s="2" t="s">
        <v>752</v>
      </c>
      <c r="G139" s="2" t="s">
        <v>753</v>
      </c>
      <c r="H139" s="2" t="s">
        <v>689</v>
      </c>
      <c r="I139" s="2" t="s">
        <v>21</v>
      </c>
      <c r="J139" s="2">
        <v>89</v>
      </c>
      <c r="K139" s="2" t="s">
        <v>262</v>
      </c>
      <c r="L139" s="2">
        <v>1</v>
      </c>
      <c r="M139" s="2" t="s">
        <v>754</v>
      </c>
      <c r="N139" s="2" t="s">
        <v>755</v>
      </c>
      <c r="O139" s="3">
        <v>42781</v>
      </c>
      <c r="P139" s="2" t="s">
        <v>22</v>
      </c>
      <c r="Q139" s="2">
        <v>1</v>
      </c>
    </row>
    <row r="140" spans="1:17" x14ac:dyDescent="0.25">
      <c r="A140" s="2" t="s">
        <v>17</v>
      </c>
      <c r="B140" s="2" t="s">
        <v>256</v>
      </c>
      <c r="C140" s="2" t="s">
        <v>257</v>
      </c>
      <c r="D140" s="2" t="s">
        <v>18</v>
      </c>
      <c r="E140" s="2" t="s">
        <v>686</v>
      </c>
      <c r="F140" s="2" t="s">
        <v>756</v>
      </c>
      <c r="G140" s="2" t="s">
        <v>757</v>
      </c>
      <c r="H140" s="2" t="s">
        <v>689</v>
      </c>
      <c r="I140" s="2" t="s">
        <v>23</v>
      </c>
      <c r="J140" s="2">
        <v>2</v>
      </c>
      <c r="K140" s="2" t="s">
        <v>370</v>
      </c>
      <c r="L140" s="2">
        <v>1</v>
      </c>
      <c r="M140" s="2" t="s">
        <v>758</v>
      </c>
      <c r="N140" s="2" t="s">
        <v>759</v>
      </c>
      <c r="O140" s="3">
        <v>42781</v>
      </c>
      <c r="P140" s="2" t="s">
        <v>22</v>
      </c>
      <c r="Q140" s="2">
        <v>1</v>
      </c>
    </row>
    <row r="141" spans="1:17" x14ac:dyDescent="0.25">
      <c r="A141" s="2" t="s">
        <v>17</v>
      </c>
      <c r="B141" s="2" t="s">
        <v>256</v>
      </c>
      <c r="C141" s="2" t="s">
        <v>257</v>
      </c>
      <c r="D141" s="2" t="s">
        <v>18</v>
      </c>
      <c r="E141" s="2" t="s">
        <v>686</v>
      </c>
      <c r="F141" s="2" t="s">
        <v>760</v>
      </c>
      <c r="G141" s="2" t="s">
        <v>761</v>
      </c>
      <c r="H141" s="2" t="s">
        <v>689</v>
      </c>
      <c r="I141" s="2" t="s">
        <v>23</v>
      </c>
      <c r="J141" s="2">
        <v>29</v>
      </c>
      <c r="K141" s="2" t="s">
        <v>370</v>
      </c>
      <c r="L141" s="2">
        <v>1</v>
      </c>
      <c r="M141" s="2" t="s">
        <v>762</v>
      </c>
      <c r="N141" s="2" t="s">
        <v>763</v>
      </c>
      <c r="O141" s="3">
        <v>42781</v>
      </c>
      <c r="P141" s="2" t="s">
        <v>22</v>
      </c>
      <c r="Q141" s="2">
        <v>1</v>
      </c>
    </row>
    <row r="142" spans="1:17" x14ac:dyDescent="0.25">
      <c r="A142" s="2" t="s">
        <v>17</v>
      </c>
      <c r="B142" s="2" t="s">
        <v>256</v>
      </c>
      <c r="C142" s="2" t="s">
        <v>257</v>
      </c>
      <c r="D142" s="2" t="s">
        <v>18</v>
      </c>
      <c r="E142" s="2" t="s">
        <v>686</v>
      </c>
      <c r="F142" s="2" t="s">
        <v>764</v>
      </c>
      <c r="G142" s="2" t="s">
        <v>765</v>
      </c>
      <c r="H142" s="2" t="s">
        <v>689</v>
      </c>
      <c r="I142" s="2" t="s">
        <v>23</v>
      </c>
      <c r="J142" s="2">
        <v>59</v>
      </c>
      <c r="K142" s="2" t="s">
        <v>262</v>
      </c>
      <c r="L142" s="2">
        <v>1</v>
      </c>
      <c r="M142" s="2" t="s">
        <v>766</v>
      </c>
      <c r="N142" s="2" t="s">
        <v>767</v>
      </c>
      <c r="O142" s="3">
        <v>42781</v>
      </c>
      <c r="P142" s="2" t="s">
        <v>22</v>
      </c>
      <c r="Q142" s="2">
        <v>1</v>
      </c>
    </row>
    <row r="143" spans="1:17" x14ac:dyDescent="0.25">
      <c r="A143" s="2" t="s">
        <v>17</v>
      </c>
      <c r="B143" s="2" t="s">
        <v>256</v>
      </c>
      <c r="C143" s="2" t="s">
        <v>257</v>
      </c>
      <c r="D143" s="2" t="s">
        <v>18</v>
      </c>
      <c r="E143" s="2" t="s">
        <v>686</v>
      </c>
      <c r="F143" s="2" t="s">
        <v>768</v>
      </c>
      <c r="G143" s="2" t="s">
        <v>769</v>
      </c>
      <c r="H143" s="2" t="s">
        <v>689</v>
      </c>
      <c r="I143" s="2" t="s">
        <v>23</v>
      </c>
      <c r="J143" s="2">
        <v>64</v>
      </c>
      <c r="K143" s="2" t="s">
        <v>370</v>
      </c>
      <c r="L143" s="2">
        <v>1</v>
      </c>
      <c r="M143" s="2" t="s">
        <v>770</v>
      </c>
      <c r="N143" s="2" t="s">
        <v>771</v>
      </c>
      <c r="O143" s="3">
        <v>42781</v>
      </c>
      <c r="P143" s="2" t="s">
        <v>22</v>
      </c>
      <c r="Q143" s="2">
        <v>1</v>
      </c>
    </row>
    <row r="144" spans="1:17" x14ac:dyDescent="0.25">
      <c r="A144" s="2" t="s">
        <v>17</v>
      </c>
      <c r="B144" s="2" t="s">
        <v>256</v>
      </c>
      <c r="C144" s="2" t="s">
        <v>257</v>
      </c>
      <c r="D144" s="2" t="s">
        <v>18</v>
      </c>
      <c r="E144" s="2" t="s">
        <v>686</v>
      </c>
      <c r="F144" s="2" t="s">
        <v>772</v>
      </c>
      <c r="G144" s="2" t="s">
        <v>773</v>
      </c>
      <c r="H144" s="2" t="s">
        <v>689</v>
      </c>
      <c r="I144" s="2" t="s">
        <v>23</v>
      </c>
      <c r="J144" s="2">
        <v>74</v>
      </c>
      <c r="K144" s="2" t="s">
        <v>262</v>
      </c>
      <c r="L144" s="2">
        <v>1</v>
      </c>
      <c r="M144" s="2" t="s">
        <v>774</v>
      </c>
      <c r="N144" s="2" t="s">
        <v>775</v>
      </c>
      <c r="O144" s="3">
        <v>42781</v>
      </c>
      <c r="P144" s="2" t="s">
        <v>22</v>
      </c>
      <c r="Q144" s="2">
        <v>1</v>
      </c>
    </row>
    <row r="145" spans="1:17" x14ac:dyDescent="0.25">
      <c r="A145" s="2" t="s">
        <v>17</v>
      </c>
      <c r="B145" s="2" t="s">
        <v>256</v>
      </c>
      <c r="C145" s="2" t="s">
        <v>257</v>
      </c>
      <c r="D145" s="2" t="s">
        <v>18</v>
      </c>
      <c r="E145" s="2" t="s">
        <v>686</v>
      </c>
      <c r="F145" s="2" t="s">
        <v>776</v>
      </c>
      <c r="G145" s="2" t="s">
        <v>777</v>
      </c>
      <c r="H145" s="2" t="s">
        <v>689</v>
      </c>
      <c r="I145" s="2" t="s">
        <v>23</v>
      </c>
      <c r="J145" s="2">
        <v>89</v>
      </c>
      <c r="K145" s="2" t="s">
        <v>262</v>
      </c>
      <c r="L145" s="2">
        <v>1</v>
      </c>
      <c r="M145" s="2" t="s">
        <v>778</v>
      </c>
      <c r="N145" s="2" t="s">
        <v>779</v>
      </c>
      <c r="O145" s="3">
        <v>42781</v>
      </c>
      <c r="P145" s="2" t="s">
        <v>22</v>
      </c>
      <c r="Q145" s="2">
        <v>1</v>
      </c>
    </row>
    <row r="146" spans="1:17" x14ac:dyDescent="0.25">
      <c r="A146" s="2" t="s">
        <v>17</v>
      </c>
      <c r="B146" s="2" t="s">
        <v>256</v>
      </c>
      <c r="C146" s="2" t="s">
        <v>257</v>
      </c>
      <c r="D146" s="2" t="s">
        <v>18</v>
      </c>
      <c r="E146" s="2" t="s">
        <v>686</v>
      </c>
      <c r="F146" s="2" t="s">
        <v>780</v>
      </c>
      <c r="G146" s="2" t="s">
        <v>781</v>
      </c>
      <c r="H146" s="2" t="s">
        <v>689</v>
      </c>
      <c r="I146" s="2" t="s">
        <v>23</v>
      </c>
      <c r="J146" s="2">
        <v>94</v>
      </c>
      <c r="K146" s="2" t="s">
        <v>262</v>
      </c>
      <c r="L146" s="2">
        <v>1</v>
      </c>
      <c r="M146" s="2" t="s">
        <v>782</v>
      </c>
      <c r="N146" s="2" t="s">
        <v>783</v>
      </c>
      <c r="O146" s="3">
        <v>42781</v>
      </c>
      <c r="P146" s="2" t="s">
        <v>22</v>
      </c>
      <c r="Q146" s="2">
        <v>1</v>
      </c>
    </row>
    <row r="147" spans="1:17" x14ac:dyDescent="0.25">
      <c r="A147" s="2" t="s">
        <v>17</v>
      </c>
      <c r="B147" s="2" t="s">
        <v>6783</v>
      </c>
      <c r="C147" s="2" t="s">
        <v>4418</v>
      </c>
      <c r="D147" s="2" t="s">
        <v>18</v>
      </c>
      <c r="E147" s="2" t="s">
        <v>686</v>
      </c>
      <c r="F147" s="2" t="s">
        <v>4568</v>
      </c>
      <c r="G147" s="2" t="s">
        <v>4569</v>
      </c>
      <c r="H147" s="2" t="s">
        <v>689</v>
      </c>
      <c r="I147" s="2" t="s">
        <v>21</v>
      </c>
      <c r="J147" s="2">
        <v>44</v>
      </c>
      <c r="K147" s="2" t="s">
        <v>262</v>
      </c>
      <c r="L147" s="2">
        <v>1</v>
      </c>
      <c r="M147" s="2" t="s">
        <v>4570</v>
      </c>
      <c r="N147" s="2" t="s">
        <v>4571</v>
      </c>
      <c r="O147" s="3">
        <v>42781</v>
      </c>
      <c r="P147" s="2" t="s">
        <v>22</v>
      </c>
      <c r="Q147" s="2">
        <v>1</v>
      </c>
    </row>
    <row r="148" spans="1:17" x14ac:dyDescent="0.25">
      <c r="A148" s="2" t="s">
        <v>17</v>
      </c>
      <c r="B148" s="2" t="s">
        <v>6783</v>
      </c>
      <c r="C148" s="2" t="s">
        <v>4418</v>
      </c>
      <c r="D148" s="2" t="s">
        <v>18</v>
      </c>
      <c r="E148" s="2" t="s">
        <v>686</v>
      </c>
      <c r="F148" s="2" t="s">
        <v>4572</v>
      </c>
      <c r="G148" s="2" t="s">
        <v>4573</v>
      </c>
      <c r="H148" s="2" t="s">
        <v>689</v>
      </c>
      <c r="I148" s="2" t="s">
        <v>21</v>
      </c>
      <c r="J148" s="2">
        <v>64</v>
      </c>
      <c r="K148" s="2" t="s">
        <v>262</v>
      </c>
      <c r="L148" s="2">
        <v>1</v>
      </c>
      <c r="M148" s="2" t="s">
        <v>4574</v>
      </c>
      <c r="N148" s="2" t="s">
        <v>4575</v>
      </c>
      <c r="O148" s="3">
        <v>42781</v>
      </c>
      <c r="P148" s="2" t="s">
        <v>22</v>
      </c>
      <c r="Q148" s="2">
        <v>1</v>
      </c>
    </row>
    <row r="149" spans="1:17" x14ac:dyDescent="0.25">
      <c r="A149" s="2" t="s">
        <v>17</v>
      </c>
      <c r="B149" s="2" t="s">
        <v>6783</v>
      </c>
      <c r="C149" s="2" t="s">
        <v>4418</v>
      </c>
      <c r="D149" s="2" t="s">
        <v>18</v>
      </c>
      <c r="E149" s="2" t="s">
        <v>686</v>
      </c>
      <c r="F149" s="2" t="s">
        <v>4576</v>
      </c>
      <c r="G149" s="2" t="s">
        <v>4577</v>
      </c>
      <c r="H149" s="2" t="s">
        <v>689</v>
      </c>
      <c r="I149" s="2" t="s">
        <v>21</v>
      </c>
      <c r="J149" s="2">
        <v>73</v>
      </c>
      <c r="K149" s="2" t="s">
        <v>262</v>
      </c>
      <c r="L149" s="2">
        <v>1</v>
      </c>
      <c r="M149" s="2" t="s">
        <v>4578</v>
      </c>
      <c r="N149" s="2" t="s">
        <v>4579</v>
      </c>
      <c r="O149" s="3">
        <v>42781</v>
      </c>
      <c r="P149" s="2" t="s">
        <v>22</v>
      </c>
      <c r="Q149" s="2">
        <v>1</v>
      </c>
    </row>
    <row r="150" spans="1:17" x14ac:dyDescent="0.25">
      <c r="A150" s="2" t="s">
        <v>17</v>
      </c>
      <c r="B150" s="2" t="s">
        <v>6783</v>
      </c>
      <c r="C150" s="2" t="s">
        <v>4418</v>
      </c>
      <c r="D150" s="2" t="s">
        <v>18</v>
      </c>
      <c r="E150" s="2" t="s">
        <v>686</v>
      </c>
      <c r="F150" s="2" t="s">
        <v>4580</v>
      </c>
      <c r="G150" s="2" t="s">
        <v>4581</v>
      </c>
      <c r="H150" s="2" t="s">
        <v>689</v>
      </c>
      <c r="I150" s="2" t="s">
        <v>21</v>
      </c>
      <c r="J150" s="2">
        <v>78</v>
      </c>
      <c r="K150" s="2" t="s">
        <v>262</v>
      </c>
      <c r="L150" s="2">
        <v>1</v>
      </c>
      <c r="M150" s="2" t="s">
        <v>4582</v>
      </c>
      <c r="N150" s="2" t="s">
        <v>4583</v>
      </c>
      <c r="O150" s="3">
        <v>42781</v>
      </c>
      <c r="P150" s="2" t="s">
        <v>22</v>
      </c>
      <c r="Q150" s="2">
        <v>1</v>
      </c>
    </row>
    <row r="151" spans="1:17" x14ac:dyDescent="0.25">
      <c r="A151" s="2" t="s">
        <v>17</v>
      </c>
      <c r="B151" s="2" t="s">
        <v>256</v>
      </c>
      <c r="C151" s="2" t="s">
        <v>257</v>
      </c>
      <c r="D151" s="2" t="s">
        <v>18</v>
      </c>
      <c r="E151" s="2" t="s">
        <v>680</v>
      </c>
      <c r="F151" s="2" t="s">
        <v>681</v>
      </c>
      <c r="G151" s="2" t="s">
        <v>682</v>
      </c>
      <c r="H151" s="2" t="s">
        <v>683</v>
      </c>
      <c r="I151" s="2" t="s">
        <v>21</v>
      </c>
      <c r="J151" s="2">
        <v>1</v>
      </c>
      <c r="K151" s="2" t="s">
        <v>262</v>
      </c>
      <c r="L151" s="2">
        <v>1</v>
      </c>
      <c r="M151" s="2" t="s">
        <v>684</v>
      </c>
      <c r="N151" s="2" t="s">
        <v>685</v>
      </c>
      <c r="O151" s="3">
        <v>42781</v>
      </c>
      <c r="P151" s="2" t="s">
        <v>22</v>
      </c>
      <c r="Q151" s="2">
        <v>1</v>
      </c>
    </row>
    <row r="152" spans="1:17" x14ac:dyDescent="0.25">
      <c r="A152" s="2" t="s">
        <v>17</v>
      </c>
      <c r="B152" s="2" t="s">
        <v>256</v>
      </c>
      <c r="C152" s="2" t="s">
        <v>257</v>
      </c>
      <c r="D152" s="2" t="s">
        <v>18</v>
      </c>
      <c r="E152" s="2" t="s">
        <v>680</v>
      </c>
      <c r="F152" s="2" t="s">
        <v>788</v>
      </c>
      <c r="G152" s="2" t="s">
        <v>789</v>
      </c>
      <c r="H152" s="2" t="s">
        <v>790</v>
      </c>
      <c r="I152" s="2" t="s">
        <v>21</v>
      </c>
      <c r="J152" s="2">
        <v>6</v>
      </c>
      <c r="K152" s="2" t="s">
        <v>262</v>
      </c>
      <c r="L152" s="2">
        <v>1</v>
      </c>
      <c r="M152" s="2" t="s">
        <v>791</v>
      </c>
      <c r="N152" s="2" t="s">
        <v>792</v>
      </c>
      <c r="O152" s="3">
        <v>42781</v>
      </c>
      <c r="P152" s="2" t="s">
        <v>22</v>
      </c>
      <c r="Q152" s="2">
        <v>1</v>
      </c>
    </row>
    <row r="153" spans="1:17" x14ac:dyDescent="0.25">
      <c r="A153" s="2" t="s">
        <v>17</v>
      </c>
      <c r="B153" s="2" t="s">
        <v>256</v>
      </c>
      <c r="C153" s="2" t="s">
        <v>257</v>
      </c>
      <c r="D153" s="2" t="s">
        <v>18</v>
      </c>
      <c r="E153" s="2" t="s">
        <v>680</v>
      </c>
      <c r="F153" s="2" t="s">
        <v>793</v>
      </c>
      <c r="G153" s="2" t="s">
        <v>794</v>
      </c>
      <c r="H153" s="2" t="s">
        <v>790</v>
      </c>
      <c r="I153" s="2" t="s">
        <v>21</v>
      </c>
      <c r="J153" s="2">
        <v>15</v>
      </c>
      <c r="K153" s="2" t="s">
        <v>262</v>
      </c>
      <c r="L153" s="2">
        <v>1</v>
      </c>
      <c r="M153" s="2" t="s">
        <v>795</v>
      </c>
      <c r="N153" s="2" t="s">
        <v>796</v>
      </c>
      <c r="O153" s="3">
        <v>42781</v>
      </c>
      <c r="P153" s="2" t="s">
        <v>22</v>
      </c>
      <c r="Q153" s="2">
        <v>1</v>
      </c>
    </row>
    <row r="154" spans="1:17" x14ac:dyDescent="0.25">
      <c r="A154" s="2" t="s">
        <v>17</v>
      </c>
      <c r="B154" s="2" t="s">
        <v>256</v>
      </c>
      <c r="C154" s="2" t="s">
        <v>257</v>
      </c>
      <c r="D154" s="2" t="s">
        <v>18</v>
      </c>
      <c r="E154" s="2" t="s">
        <v>680</v>
      </c>
      <c r="F154" s="2" t="s">
        <v>797</v>
      </c>
      <c r="G154" s="2" t="s">
        <v>798</v>
      </c>
      <c r="H154" s="2" t="s">
        <v>790</v>
      </c>
      <c r="I154" s="2" t="s">
        <v>21</v>
      </c>
      <c r="J154" s="2">
        <v>21</v>
      </c>
      <c r="K154" s="2" t="s">
        <v>262</v>
      </c>
      <c r="L154" s="2">
        <v>1</v>
      </c>
      <c r="M154" s="2" t="s">
        <v>799</v>
      </c>
      <c r="N154" s="2" t="s">
        <v>800</v>
      </c>
      <c r="O154" s="3">
        <v>42781</v>
      </c>
      <c r="P154" s="2" t="s">
        <v>22</v>
      </c>
      <c r="Q154" s="2">
        <v>1</v>
      </c>
    </row>
    <row r="155" spans="1:17" x14ac:dyDescent="0.25">
      <c r="A155" s="2" t="s">
        <v>17</v>
      </c>
      <c r="B155" s="2" t="s">
        <v>256</v>
      </c>
      <c r="C155" s="2" t="s">
        <v>257</v>
      </c>
      <c r="D155" s="2" t="s">
        <v>18</v>
      </c>
      <c r="E155" s="2" t="s">
        <v>680</v>
      </c>
      <c r="F155" s="2" t="s">
        <v>801</v>
      </c>
      <c r="G155" s="2" t="s">
        <v>802</v>
      </c>
      <c r="H155" s="2" t="s">
        <v>790</v>
      </c>
      <c r="I155" s="2" t="s">
        <v>21</v>
      </c>
      <c r="J155" s="2">
        <v>26</v>
      </c>
      <c r="K155" s="2" t="s">
        <v>262</v>
      </c>
      <c r="L155" s="2">
        <v>1</v>
      </c>
      <c r="M155" s="2" t="s">
        <v>803</v>
      </c>
      <c r="N155" s="2" t="s">
        <v>804</v>
      </c>
      <c r="O155" s="3">
        <v>42781</v>
      </c>
      <c r="P155" s="2" t="s">
        <v>22</v>
      </c>
      <c r="Q155" s="2">
        <v>1</v>
      </c>
    </row>
    <row r="156" spans="1:17" x14ac:dyDescent="0.25">
      <c r="A156" s="2" t="s">
        <v>17</v>
      </c>
      <c r="B156" s="2" t="s">
        <v>256</v>
      </c>
      <c r="C156" s="2" t="s">
        <v>257</v>
      </c>
      <c r="D156" s="2" t="s">
        <v>18</v>
      </c>
      <c r="E156" s="2" t="s">
        <v>680</v>
      </c>
      <c r="F156" s="2" t="s">
        <v>805</v>
      </c>
      <c r="G156" s="2" t="s">
        <v>806</v>
      </c>
      <c r="H156" s="2" t="s">
        <v>790</v>
      </c>
      <c r="I156" s="2" t="s">
        <v>21</v>
      </c>
      <c r="J156" s="2">
        <v>27</v>
      </c>
      <c r="K156" s="2" t="s">
        <v>262</v>
      </c>
      <c r="L156" s="2">
        <v>1</v>
      </c>
      <c r="M156" s="2" t="s">
        <v>807</v>
      </c>
      <c r="N156" s="2" t="s">
        <v>808</v>
      </c>
      <c r="O156" s="3">
        <v>42781</v>
      </c>
      <c r="P156" s="2" t="s">
        <v>22</v>
      </c>
      <c r="Q156" s="2">
        <v>1</v>
      </c>
    </row>
    <row r="157" spans="1:17" x14ac:dyDescent="0.25">
      <c r="A157" s="2" t="s">
        <v>17</v>
      </c>
      <c r="B157" s="2" t="s">
        <v>256</v>
      </c>
      <c r="C157" s="2" t="s">
        <v>257</v>
      </c>
      <c r="D157" s="2" t="s">
        <v>18</v>
      </c>
      <c r="E157" s="2" t="s">
        <v>680</v>
      </c>
      <c r="F157" s="2" t="s">
        <v>809</v>
      </c>
      <c r="G157" s="2" t="s">
        <v>810</v>
      </c>
      <c r="H157" s="2" t="s">
        <v>790</v>
      </c>
      <c r="I157" s="2" t="s">
        <v>21</v>
      </c>
      <c r="J157" s="2">
        <v>31</v>
      </c>
      <c r="K157" s="2" t="s">
        <v>262</v>
      </c>
      <c r="L157" s="2">
        <v>1</v>
      </c>
      <c r="M157" s="2" t="s">
        <v>811</v>
      </c>
      <c r="N157" s="2" t="s">
        <v>812</v>
      </c>
      <c r="O157" s="3">
        <v>42781</v>
      </c>
      <c r="P157" s="2" t="s">
        <v>22</v>
      </c>
      <c r="Q157" s="2">
        <v>1</v>
      </c>
    </row>
    <row r="158" spans="1:17" x14ac:dyDescent="0.25">
      <c r="A158" s="2" t="s">
        <v>17</v>
      </c>
      <c r="B158" s="2" t="s">
        <v>256</v>
      </c>
      <c r="C158" s="2" t="s">
        <v>257</v>
      </c>
      <c r="D158" s="2" t="s">
        <v>18</v>
      </c>
      <c r="E158" s="2" t="s">
        <v>680</v>
      </c>
      <c r="F158" s="2" t="s">
        <v>813</v>
      </c>
      <c r="G158" s="2" t="s">
        <v>814</v>
      </c>
      <c r="H158" s="2" t="s">
        <v>790</v>
      </c>
      <c r="I158" s="2" t="s">
        <v>21</v>
      </c>
      <c r="J158" s="2">
        <v>33</v>
      </c>
      <c r="K158" s="2" t="s">
        <v>262</v>
      </c>
      <c r="L158" s="2">
        <v>1</v>
      </c>
      <c r="M158" s="2" t="s">
        <v>815</v>
      </c>
      <c r="N158" s="2" t="s">
        <v>816</v>
      </c>
      <c r="O158" s="3">
        <v>42781</v>
      </c>
      <c r="P158" s="2" t="s">
        <v>22</v>
      </c>
      <c r="Q158" s="2">
        <v>1</v>
      </c>
    </row>
    <row r="159" spans="1:17" x14ac:dyDescent="0.25">
      <c r="A159" s="2" t="s">
        <v>17</v>
      </c>
      <c r="B159" s="2" t="s">
        <v>256</v>
      </c>
      <c r="C159" s="2" t="s">
        <v>257</v>
      </c>
      <c r="D159" s="2" t="s">
        <v>18</v>
      </c>
      <c r="E159" s="2" t="s">
        <v>680</v>
      </c>
      <c r="F159" s="2" t="s">
        <v>817</v>
      </c>
      <c r="G159" s="2" t="s">
        <v>818</v>
      </c>
      <c r="H159" s="2" t="s">
        <v>790</v>
      </c>
      <c r="I159" s="2" t="s">
        <v>21</v>
      </c>
      <c r="J159" s="2">
        <v>38</v>
      </c>
      <c r="K159" s="2" t="s">
        <v>262</v>
      </c>
      <c r="L159" s="2">
        <v>1</v>
      </c>
      <c r="M159" s="2" t="s">
        <v>819</v>
      </c>
      <c r="N159" s="2" t="s">
        <v>820</v>
      </c>
      <c r="O159" s="3">
        <v>42781</v>
      </c>
      <c r="P159" s="2" t="s">
        <v>22</v>
      </c>
      <c r="Q159" s="2">
        <v>1</v>
      </c>
    </row>
    <row r="160" spans="1:17" x14ac:dyDescent="0.25">
      <c r="A160" s="2" t="s">
        <v>17</v>
      </c>
      <c r="B160" s="2" t="s">
        <v>256</v>
      </c>
      <c r="C160" s="2" t="s">
        <v>257</v>
      </c>
      <c r="D160" s="2" t="s">
        <v>18</v>
      </c>
      <c r="E160" s="2" t="s">
        <v>680</v>
      </c>
      <c r="F160" s="2" t="s">
        <v>821</v>
      </c>
      <c r="G160" s="2" t="s">
        <v>822</v>
      </c>
      <c r="H160" s="2" t="s">
        <v>790</v>
      </c>
      <c r="I160" s="2" t="s">
        <v>21</v>
      </c>
      <c r="J160" s="2">
        <v>45</v>
      </c>
      <c r="K160" s="2" t="s">
        <v>262</v>
      </c>
      <c r="L160" s="2">
        <v>1</v>
      </c>
      <c r="M160" s="2" t="s">
        <v>823</v>
      </c>
      <c r="N160" s="2" t="s">
        <v>824</v>
      </c>
      <c r="O160" s="3">
        <v>42781</v>
      </c>
      <c r="P160" s="2" t="s">
        <v>22</v>
      </c>
      <c r="Q160" s="2">
        <v>1</v>
      </c>
    </row>
    <row r="161" spans="1:17" x14ac:dyDescent="0.25">
      <c r="A161" s="2" t="s">
        <v>17</v>
      </c>
      <c r="B161" s="2" t="s">
        <v>256</v>
      </c>
      <c r="C161" s="2" t="s">
        <v>257</v>
      </c>
      <c r="D161" s="2" t="s">
        <v>18</v>
      </c>
      <c r="E161" s="2" t="s">
        <v>680</v>
      </c>
      <c r="F161" s="2" t="s">
        <v>825</v>
      </c>
      <c r="G161" s="2" t="s">
        <v>826</v>
      </c>
      <c r="H161" s="2" t="s">
        <v>790</v>
      </c>
      <c r="I161" s="2" t="s">
        <v>23</v>
      </c>
      <c r="J161" s="2">
        <v>1</v>
      </c>
      <c r="K161" s="2" t="s">
        <v>262</v>
      </c>
      <c r="L161" s="2">
        <v>1</v>
      </c>
      <c r="M161" s="2" t="s">
        <v>827</v>
      </c>
      <c r="N161" s="2" t="s">
        <v>828</v>
      </c>
      <c r="O161" s="3">
        <v>42781</v>
      </c>
      <c r="P161" s="2" t="s">
        <v>22</v>
      </c>
      <c r="Q161" s="2">
        <v>1</v>
      </c>
    </row>
    <row r="162" spans="1:17" x14ac:dyDescent="0.25">
      <c r="A162" s="2" t="s">
        <v>17</v>
      </c>
      <c r="B162" s="2" t="s">
        <v>256</v>
      </c>
      <c r="C162" s="2" t="s">
        <v>257</v>
      </c>
      <c r="D162" s="2" t="s">
        <v>18</v>
      </c>
      <c r="E162" s="2" t="s">
        <v>680</v>
      </c>
      <c r="F162" s="2" t="s">
        <v>829</v>
      </c>
      <c r="G162" s="2" t="s">
        <v>830</v>
      </c>
      <c r="H162" s="2" t="s">
        <v>790</v>
      </c>
      <c r="I162" s="2" t="s">
        <v>23</v>
      </c>
      <c r="J162" s="2">
        <v>23</v>
      </c>
      <c r="K162" s="2" t="s">
        <v>262</v>
      </c>
      <c r="L162" s="2">
        <v>1</v>
      </c>
      <c r="M162" s="2" t="s">
        <v>831</v>
      </c>
      <c r="N162" s="2" t="s">
        <v>832</v>
      </c>
      <c r="O162" s="3">
        <v>42781</v>
      </c>
      <c r="P162" s="2" t="s">
        <v>22</v>
      </c>
      <c r="Q162" s="2">
        <v>1</v>
      </c>
    </row>
    <row r="163" spans="1:17" x14ac:dyDescent="0.25">
      <c r="A163" s="2" t="s">
        <v>17</v>
      </c>
      <c r="B163" s="2" t="s">
        <v>256</v>
      </c>
      <c r="C163" s="2" t="s">
        <v>257</v>
      </c>
      <c r="D163" s="2" t="s">
        <v>18</v>
      </c>
      <c r="E163" s="2" t="s">
        <v>680</v>
      </c>
      <c r="F163" s="2" t="s">
        <v>833</v>
      </c>
      <c r="G163" s="2" t="s">
        <v>834</v>
      </c>
      <c r="H163" s="2" t="s">
        <v>790</v>
      </c>
      <c r="I163" s="2" t="s">
        <v>23</v>
      </c>
      <c r="J163" s="2">
        <v>44</v>
      </c>
      <c r="K163" s="2" t="s">
        <v>262</v>
      </c>
      <c r="L163" s="2">
        <v>1</v>
      </c>
      <c r="M163" s="2" t="s">
        <v>835</v>
      </c>
      <c r="N163" s="2" t="s">
        <v>836</v>
      </c>
      <c r="O163" s="3">
        <v>42781</v>
      </c>
      <c r="P163" s="2" t="s">
        <v>22</v>
      </c>
      <c r="Q163" s="2">
        <v>1</v>
      </c>
    </row>
    <row r="164" spans="1:17" x14ac:dyDescent="0.25">
      <c r="A164" s="2" t="s">
        <v>17</v>
      </c>
      <c r="B164" s="2" t="s">
        <v>256</v>
      </c>
      <c r="C164" s="2" t="s">
        <v>257</v>
      </c>
      <c r="D164" s="2" t="s">
        <v>18</v>
      </c>
      <c r="E164" s="2" t="s">
        <v>680</v>
      </c>
      <c r="F164" s="2" t="s">
        <v>837</v>
      </c>
      <c r="G164" s="2" t="s">
        <v>838</v>
      </c>
      <c r="H164" s="2" t="s">
        <v>790</v>
      </c>
      <c r="I164" s="2" t="s">
        <v>23</v>
      </c>
      <c r="J164" s="2">
        <v>57</v>
      </c>
      <c r="K164" s="2" t="s">
        <v>262</v>
      </c>
      <c r="L164" s="2">
        <v>1</v>
      </c>
      <c r="M164" s="2" t="s">
        <v>839</v>
      </c>
      <c r="N164" s="2" t="s">
        <v>840</v>
      </c>
      <c r="O164" s="3">
        <v>42781</v>
      </c>
      <c r="P164" s="2" t="s">
        <v>22</v>
      </c>
      <c r="Q164" s="2">
        <v>1</v>
      </c>
    </row>
    <row r="165" spans="1:17" x14ac:dyDescent="0.25">
      <c r="A165" s="2" t="s">
        <v>17</v>
      </c>
      <c r="B165" s="2" t="s">
        <v>256</v>
      </c>
      <c r="C165" s="2" t="s">
        <v>257</v>
      </c>
      <c r="D165" s="2" t="s">
        <v>18</v>
      </c>
      <c r="E165" s="2" t="s">
        <v>680</v>
      </c>
      <c r="F165" s="2" t="s">
        <v>841</v>
      </c>
      <c r="G165" s="2" t="s">
        <v>842</v>
      </c>
      <c r="H165" s="2" t="s">
        <v>790</v>
      </c>
      <c r="I165" s="2" t="s">
        <v>23</v>
      </c>
      <c r="J165" s="2">
        <v>58</v>
      </c>
      <c r="K165" s="2" t="s">
        <v>262</v>
      </c>
      <c r="L165" s="2">
        <v>1</v>
      </c>
      <c r="M165" s="2" t="s">
        <v>843</v>
      </c>
      <c r="N165" s="2" t="s">
        <v>844</v>
      </c>
      <c r="O165" s="3">
        <v>42781</v>
      </c>
      <c r="P165" s="2" t="s">
        <v>22</v>
      </c>
      <c r="Q165" s="2">
        <v>1</v>
      </c>
    </row>
    <row r="166" spans="1:17" x14ac:dyDescent="0.25">
      <c r="A166" s="2" t="s">
        <v>17</v>
      </c>
      <c r="B166" s="2" t="s">
        <v>256</v>
      </c>
      <c r="C166" s="2" t="s">
        <v>257</v>
      </c>
      <c r="D166" s="2" t="s">
        <v>18</v>
      </c>
      <c r="E166" s="2" t="s">
        <v>680</v>
      </c>
      <c r="F166" s="2" t="s">
        <v>845</v>
      </c>
      <c r="G166" s="2" t="s">
        <v>846</v>
      </c>
      <c r="H166" s="2" t="s">
        <v>790</v>
      </c>
      <c r="I166" s="2" t="s">
        <v>23</v>
      </c>
      <c r="J166" s="2">
        <v>314</v>
      </c>
      <c r="K166" s="2" t="s">
        <v>262</v>
      </c>
      <c r="L166" s="2">
        <v>1</v>
      </c>
      <c r="M166" s="2" t="s">
        <v>847</v>
      </c>
      <c r="N166" s="2" t="s">
        <v>848</v>
      </c>
      <c r="O166" s="3">
        <v>42781</v>
      </c>
      <c r="P166" s="2" t="s">
        <v>22</v>
      </c>
      <c r="Q166" s="2">
        <v>1</v>
      </c>
    </row>
    <row r="167" spans="1:17" x14ac:dyDescent="0.25">
      <c r="A167" s="2" t="s">
        <v>17</v>
      </c>
      <c r="B167" s="2" t="s">
        <v>256</v>
      </c>
      <c r="C167" s="2" t="s">
        <v>257</v>
      </c>
      <c r="D167" s="2" t="s">
        <v>18</v>
      </c>
      <c r="E167" s="2" t="s">
        <v>164</v>
      </c>
      <c r="F167" s="2" t="s">
        <v>2298</v>
      </c>
      <c r="G167" s="2" t="s">
        <v>2299</v>
      </c>
      <c r="H167" s="2" t="s">
        <v>165</v>
      </c>
      <c r="I167" s="2" t="s">
        <v>23</v>
      </c>
      <c r="J167" s="2">
        <v>3</v>
      </c>
      <c r="K167" s="2" t="s">
        <v>262</v>
      </c>
      <c r="L167" s="2">
        <v>1</v>
      </c>
      <c r="M167" s="2" t="s">
        <v>2300</v>
      </c>
      <c r="N167" s="2" t="s">
        <v>2301</v>
      </c>
      <c r="O167" s="3">
        <v>42781</v>
      </c>
      <c r="P167" s="2" t="s">
        <v>22</v>
      </c>
      <c r="Q167" s="2">
        <v>1</v>
      </c>
    </row>
    <row r="168" spans="1:17" x14ac:dyDescent="0.25">
      <c r="A168" s="2" t="s">
        <v>17</v>
      </c>
      <c r="B168" s="2" t="s">
        <v>256</v>
      </c>
      <c r="C168" s="2" t="s">
        <v>257</v>
      </c>
      <c r="D168" s="2" t="s">
        <v>18</v>
      </c>
      <c r="E168" s="2" t="s">
        <v>164</v>
      </c>
      <c r="F168" s="2" t="s">
        <v>2302</v>
      </c>
      <c r="G168" s="2" t="s">
        <v>2303</v>
      </c>
      <c r="H168" s="2" t="s">
        <v>165</v>
      </c>
      <c r="I168" s="2" t="s">
        <v>23</v>
      </c>
      <c r="J168" s="2">
        <v>8</v>
      </c>
      <c r="K168" s="2" t="s">
        <v>262</v>
      </c>
      <c r="L168" s="2">
        <v>1</v>
      </c>
      <c r="M168" s="2" t="s">
        <v>2304</v>
      </c>
      <c r="N168" s="2" t="s">
        <v>2305</v>
      </c>
      <c r="O168" s="3">
        <v>42781</v>
      </c>
      <c r="P168" s="2" t="s">
        <v>22</v>
      </c>
      <c r="Q168" s="2">
        <v>1</v>
      </c>
    </row>
    <row r="169" spans="1:17" x14ac:dyDescent="0.25">
      <c r="A169" s="2" t="s">
        <v>17</v>
      </c>
      <c r="B169" s="2" t="s">
        <v>6783</v>
      </c>
      <c r="C169" s="2" t="s">
        <v>4418</v>
      </c>
      <c r="D169" s="2" t="s">
        <v>18</v>
      </c>
      <c r="E169" s="2" t="s">
        <v>164</v>
      </c>
      <c r="F169" s="2" t="s">
        <v>5522</v>
      </c>
      <c r="G169" s="2" t="s">
        <v>5523</v>
      </c>
      <c r="H169" s="2" t="s">
        <v>165</v>
      </c>
      <c r="I169" s="2" t="s">
        <v>23</v>
      </c>
      <c r="J169" s="2">
        <v>11</v>
      </c>
      <c r="K169" s="2" t="s">
        <v>262</v>
      </c>
      <c r="L169" s="2">
        <v>1</v>
      </c>
      <c r="M169" s="2" t="s">
        <v>5524</v>
      </c>
      <c r="N169" s="2" t="s">
        <v>5525</v>
      </c>
      <c r="O169" s="3">
        <v>42781</v>
      </c>
      <c r="P169" s="2" t="s">
        <v>22</v>
      </c>
      <c r="Q169" s="2">
        <v>1</v>
      </c>
    </row>
    <row r="170" spans="1:17" x14ac:dyDescent="0.25">
      <c r="A170" s="2" t="s">
        <v>17</v>
      </c>
      <c r="B170" s="2" t="s">
        <v>256</v>
      </c>
      <c r="C170" s="2" t="s">
        <v>257</v>
      </c>
      <c r="D170" s="2" t="s">
        <v>24</v>
      </c>
      <c r="E170" s="2" t="s">
        <v>258</v>
      </c>
      <c r="F170" s="2" t="s">
        <v>259</v>
      </c>
      <c r="G170" s="2" t="s">
        <v>260</v>
      </c>
      <c r="H170" s="2" t="s">
        <v>261</v>
      </c>
      <c r="I170" s="2" t="s">
        <v>21</v>
      </c>
      <c r="J170" s="2">
        <v>14</v>
      </c>
      <c r="K170" s="2" t="s">
        <v>262</v>
      </c>
      <c r="L170" s="2">
        <v>1</v>
      </c>
      <c r="M170" s="2" t="s">
        <v>263</v>
      </c>
      <c r="N170" s="2" t="s">
        <v>264</v>
      </c>
      <c r="O170" s="3">
        <v>42781</v>
      </c>
      <c r="P170" s="2" t="s">
        <v>22</v>
      </c>
      <c r="Q170" s="2">
        <v>1</v>
      </c>
    </row>
    <row r="171" spans="1:17" x14ac:dyDescent="0.25">
      <c r="A171" s="2" t="s">
        <v>17</v>
      </c>
      <c r="B171" s="2" t="s">
        <v>256</v>
      </c>
      <c r="C171" s="2" t="s">
        <v>257</v>
      </c>
      <c r="D171" s="2" t="s">
        <v>24</v>
      </c>
      <c r="E171" s="2" t="s">
        <v>258</v>
      </c>
      <c r="F171" s="2" t="s">
        <v>265</v>
      </c>
      <c r="G171" s="2" t="s">
        <v>266</v>
      </c>
      <c r="H171" s="2" t="s">
        <v>99</v>
      </c>
      <c r="I171" s="2" t="s">
        <v>21</v>
      </c>
      <c r="J171" s="2">
        <v>35</v>
      </c>
      <c r="K171" s="2" t="s">
        <v>262</v>
      </c>
      <c r="L171" s="2">
        <v>1</v>
      </c>
      <c r="M171" s="2" t="s">
        <v>267</v>
      </c>
      <c r="N171" s="2" t="s">
        <v>268</v>
      </c>
      <c r="O171" s="3">
        <v>42781</v>
      </c>
      <c r="P171" s="2" t="s">
        <v>22</v>
      </c>
      <c r="Q171" s="2">
        <v>1</v>
      </c>
    </row>
    <row r="172" spans="1:17" x14ac:dyDescent="0.25">
      <c r="A172" s="2" t="s">
        <v>17</v>
      </c>
      <c r="B172" s="2" t="s">
        <v>256</v>
      </c>
      <c r="C172" s="2" t="s">
        <v>257</v>
      </c>
      <c r="D172" s="2" t="s">
        <v>24</v>
      </c>
      <c r="E172" s="2" t="s">
        <v>258</v>
      </c>
      <c r="F172" s="2" t="s">
        <v>269</v>
      </c>
      <c r="G172" s="2" t="s">
        <v>270</v>
      </c>
      <c r="H172" s="2" t="s">
        <v>271</v>
      </c>
      <c r="I172" s="2" t="s">
        <v>21</v>
      </c>
      <c r="J172" s="2">
        <v>4</v>
      </c>
      <c r="K172" s="2" t="s">
        <v>262</v>
      </c>
      <c r="L172" s="2">
        <v>1</v>
      </c>
      <c r="M172" s="2" t="s">
        <v>272</v>
      </c>
      <c r="N172" s="2" t="s">
        <v>273</v>
      </c>
      <c r="O172" s="3">
        <v>42781</v>
      </c>
      <c r="P172" s="2" t="s">
        <v>22</v>
      </c>
      <c r="Q172" s="2">
        <v>1</v>
      </c>
    </row>
    <row r="173" spans="1:17" x14ac:dyDescent="0.25">
      <c r="A173" s="2" t="s">
        <v>17</v>
      </c>
      <c r="B173" s="2" t="s">
        <v>256</v>
      </c>
      <c r="C173" s="2" t="s">
        <v>257</v>
      </c>
      <c r="D173" s="2" t="s">
        <v>24</v>
      </c>
      <c r="E173" s="2" t="s">
        <v>258</v>
      </c>
      <c r="F173" s="2" t="s">
        <v>274</v>
      </c>
      <c r="G173" s="2" t="s">
        <v>275</v>
      </c>
      <c r="H173" s="2" t="s">
        <v>271</v>
      </c>
      <c r="I173" s="2" t="s">
        <v>21</v>
      </c>
      <c r="J173" s="2">
        <v>24</v>
      </c>
      <c r="K173" s="2" t="s">
        <v>262</v>
      </c>
      <c r="L173" s="2">
        <v>1</v>
      </c>
      <c r="M173" s="2" t="s">
        <v>276</v>
      </c>
      <c r="N173" s="2" t="s">
        <v>277</v>
      </c>
      <c r="O173" s="3">
        <v>42781</v>
      </c>
      <c r="P173" s="2" t="s">
        <v>22</v>
      </c>
      <c r="Q173" s="2">
        <v>1</v>
      </c>
    </row>
    <row r="174" spans="1:17" x14ac:dyDescent="0.25">
      <c r="A174" s="2" t="s">
        <v>17</v>
      </c>
      <c r="B174" s="2" t="s">
        <v>256</v>
      </c>
      <c r="C174" s="2" t="s">
        <v>257</v>
      </c>
      <c r="D174" s="2" t="s">
        <v>24</v>
      </c>
      <c r="E174" s="2" t="s">
        <v>258</v>
      </c>
      <c r="F174" s="2" t="s">
        <v>278</v>
      </c>
      <c r="G174" s="2" t="s">
        <v>279</v>
      </c>
      <c r="H174" s="2" t="s">
        <v>280</v>
      </c>
      <c r="I174" s="2" t="s">
        <v>21</v>
      </c>
      <c r="J174" s="2">
        <v>25</v>
      </c>
      <c r="K174" s="2" t="s">
        <v>262</v>
      </c>
      <c r="L174" s="2">
        <v>1</v>
      </c>
      <c r="M174" s="2" t="s">
        <v>281</v>
      </c>
      <c r="N174" s="2" t="s">
        <v>282</v>
      </c>
      <c r="O174" s="3">
        <v>42781</v>
      </c>
      <c r="P174" s="2" t="s">
        <v>22</v>
      </c>
      <c r="Q174" s="2">
        <v>1</v>
      </c>
    </row>
    <row r="175" spans="1:17" x14ac:dyDescent="0.25">
      <c r="A175" s="2" t="s">
        <v>17</v>
      </c>
      <c r="B175" s="2" t="s">
        <v>256</v>
      </c>
      <c r="C175" s="2" t="s">
        <v>257</v>
      </c>
      <c r="D175" s="2" t="s">
        <v>24</v>
      </c>
      <c r="E175" s="2" t="s">
        <v>258</v>
      </c>
      <c r="F175" s="2" t="s">
        <v>283</v>
      </c>
      <c r="G175" s="2" t="s">
        <v>284</v>
      </c>
      <c r="H175" s="2" t="s">
        <v>195</v>
      </c>
      <c r="I175" s="2" t="s">
        <v>21</v>
      </c>
      <c r="J175" s="2">
        <v>25</v>
      </c>
      <c r="K175" s="2" t="s">
        <v>262</v>
      </c>
      <c r="L175" s="2">
        <v>1</v>
      </c>
      <c r="M175" s="2" t="s">
        <v>285</v>
      </c>
      <c r="N175" s="2" t="s">
        <v>286</v>
      </c>
      <c r="O175" s="3">
        <v>42781</v>
      </c>
      <c r="P175" s="2" t="s">
        <v>22</v>
      </c>
      <c r="Q175" s="2">
        <v>1</v>
      </c>
    </row>
    <row r="176" spans="1:17" x14ac:dyDescent="0.25">
      <c r="A176" s="2" t="s">
        <v>17</v>
      </c>
      <c r="B176" s="2" t="s">
        <v>256</v>
      </c>
      <c r="C176" s="2" t="s">
        <v>257</v>
      </c>
      <c r="D176" s="2" t="s">
        <v>24</v>
      </c>
      <c r="E176" s="2" t="s">
        <v>258</v>
      </c>
      <c r="F176" s="2" t="s">
        <v>287</v>
      </c>
      <c r="G176" s="2" t="s">
        <v>288</v>
      </c>
      <c r="H176" s="2" t="s">
        <v>234</v>
      </c>
      <c r="I176" s="2" t="s">
        <v>21</v>
      </c>
      <c r="J176" s="2">
        <v>27</v>
      </c>
      <c r="K176" s="2" t="s">
        <v>262</v>
      </c>
      <c r="L176" s="2">
        <v>1</v>
      </c>
      <c r="M176" s="2" t="s">
        <v>289</v>
      </c>
      <c r="N176" s="2" t="s">
        <v>290</v>
      </c>
      <c r="O176" s="3">
        <v>42781</v>
      </c>
      <c r="P176" s="2" t="s">
        <v>22</v>
      </c>
      <c r="Q176" s="2">
        <v>1</v>
      </c>
    </row>
    <row r="177" spans="1:17" x14ac:dyDescent="0.25">
      <c r="A177" s="2" t="s">
        <v>17</v>
      </c>
      <c r="B177" s="2" t="s">
        <v>256</v>
      </c>
      <c r="C177" s="2" t="s">
        <v>257</v>
      </c>
      <c r="D177" s="2" t="s">
        <v>24</v>
      </c>
      <c r="E177" s="2" t="s">
        <v>291</v>
      </c>
      <c r="F177" s="2" t="s">
        <v>292</v>
      </c>
      <c r="G177" s="2" t="s">
        <v>293</v>
      </c>
      <c r="H177" s="2" t="s">
        <v>294</v>
      </c>
      <c r="I177" s="2" t="s">
        <v>21</v>
      </c>
      <c r="J177" s="2">
        <v>17</v>
      </c>
      <c r="K177" s="2" t="s">
        <v>262</v>
      </c>
      <c r="L177" s="2">
        <v>1</v>
      </c>
      <c r="M177" s="2" t="s">
        <v>295</v>
      </c>
      <c r="N177" s="2" t="s">
        <v>296</v>
      </c>
      <c r="O177" s="3">
        <v>42781</v>
      </c>
      <c r="P177" s="2" t="s">
        <v>22</v>
      </c>
      <c r="Q177" s="2">
        <v>1</v>
      </c>
    </row>
    <row r="178" spans="1:17" x14ac:dyDescent="0.25">
      <c r="A178" s="2" t="s">
        <v>17</v>
      </c>
      <c r="B178" s="2" t="s">
        <v>256</v>
      </c>
      <c r="C178" s="2" t="s">
        <v>257</v>
      </c>
      <c r="D178" s="2" t="s">
        <v>24</v>
      </c>
      <c r="E178" s="2" t="s">
        <v>291</v>
      </c>
      <c r="F178" s="2" t="s">
        <v>297</v>
      </c>
      <c r="G178" s="2" t="s">
        <v>298</v>
      </c>
      <c r="H178" s="2" t="s">
        <v>122</v>
      </c>
      <c r="I178" s="2" t="s">
        <v>23</v>
      </c>
      <c r="J178" s="2">
        <v>33</v>
      </c>
      <c r="K178" s="2" t="s">
        <v>262</v>
      </c>
      <c r="L178" s="2">
        <v>1</v>
      </c>
      <c r="M178" s="2" t="s">
        <v>299</v>
      </c>
      <c r="N178" s="2" t="s">
        <v>300</v>
      </c>
      <c r="O178" s="3">
        <v>42781</v>
      </c>
      <c r="P178" s="2" t="s">
        <v>22</v>
      </c>
      <c r="Q178" s="2">
        <v>1</v>
      </c>
    </row>
    <row r="179" spans="1:17" x14ac:dyDescent="0.25">
      <c r="A179" s="2" t="s">
        <v>17</v>
      </c>
      <c r="B179" s="2" t="s">
        <v>256</v>
      </c>
      <c r="C179" s="2" t="s">
        <v>257</v>
      </c>
      <c r="D179" s="2" t="s">
        <v>24</v>
      </c>
      <c r="E179" s="2" t="s">
        <v>291</v>
      </c>
      <c r="F179" s="2" t="s">
        <v>301</v>
      </c>
      <c r="G179" s="2" t="s">
        <v>302</v>
      </c>
      <c r="H179" s="2" t="s">
        <v>303</v>
      </c>
      <c r="I179" s="2" t="s">
        <v>21</v>
      </c>
      <c r="J179" s="2">
        <v>3</v>
      </c>
      <c r="K179" s="2" t="s">
        <v>262</v>
      </c>
      <c r="L179" s="2">
        <v>1</v>
      </c>
      <c r="M179" s="2" t="s">
        <v>304</v>
      </c>
      <c r="N179" s="2" t="s">
        <v>305</v>
      </c>
      <c r="O179" s="3">
        <v>42781</v>
      </c>
      <c r="P179" s="2" t="s">
        <v>22</v>
      </c>
      <c r="Q179" s="2">
        <v>1</v>
      </c>
    </row>
    <row r="180" spans="1:17" x14ac:dyDescent="0.25">
      <c r="A180" s="2" t="s">
        <v>17</v>
      </c>
      <c r="B180" s="2" t="s">
        <v>256</v>
      </c>
      <c r="C180" s="2" t="s">
        <v>257</v>
      </c>
      <c r="D180" s="2" t="s">
        <v>24</v>
      </c>
      <c r="E180" s="2" t="s">
        <v>291</v>
      </c>
      <c r="F180" s="2" t="s">
        <v>306</v>
      </c>
      <c r="G180" s="2" t="s">
        <v>307</v>
      </c>
      <c r="H180" s="2" t="s">
        <v>161</v>
      </c>
      <c r="I180" s="2" t="s">
        <v>21</v>
      </c>
      <c r="J180" s="2">
        <v>13</v>
      </c>
      <c r="K180" s="2" t="s">
        <v>262</v>
      </c>
      <c r="L180" s="2">
        <v>1</v>
      </c>
      <c r="M180" s="2" t="s">
        <v>308</v>
      </c>
      <c r="N180" s="2" t="s">
        <v>309</v>
      </c>
      <c r="O180" s="3">
        <v>42781</v>
      </c>
      <c r="P180" s="2" t="s">
        <v>22</v>
      </c>
      <c r="Q180" s="2">
        <v>1</v>
      </c>
    </row>
    <row r="181" spans="1:17" x14ac:dyDescent="0.25">
      <c r="A181" s="2" t="s">
        <v>17</v>
      </c>
      <c r="B181" s="2" t="s">
        <v>256</v>
      </c>
      <c r="C181" s="2" t="s">
        <v>257</v>
      </c>
      <c r="D181" s="2" t="s">
        <v>24</v>
      </c>
      <c r="E181" s="2" t="s">
        <v>291</v>
      </c>
      <c r="F181" s="2" t="s">
        <v>310</v>
      </c>
      <c r="G181" s="2" t="s">
        <v>311</v>
      </c>
      <c r="H181" s="2" t="s">
        <v>204</v>
      </c>
      <c r="I181" s="2" t="s">
        <v>23</v>
      </c>
      <c r="J181" s="2">
        <v>16</v>
      </c>
      <c r="K181" s="2" t="s">
        <v>262</v>
      </c>
      <c r="L181" s="2">
        <v>1</v>
      </c>
      <c r="M181" s="2" t="s">
        <v>312</v>
      </c>
      <c r="N181" s="2" t="s">
        <v>313</v>
      </c>
      <c r="O181" s="3">
        <v>42781</v>
      </c>
      <c r="P181" s="2" t="s">
        <v>22</v>
      </c>
      <c r="Q181" s="2">
        <v>1</v>
      </c>
    </row>
    <row r="182" spans="1:17" x14ac:dyDescent="0.25">
      <c r="A182" s="2" t="s">
        <v>17</v>
      </c>
      <c r="B182" s="2" t="s">
        <v>256</v>
      </c>
      <c r="C182" s="2" t="s">
        <v>257</v>
      </c>
      <c r="D182" s="2" t="s">
        <v>24</v>
      </c>
      <c r="E182" s="2" t="s">
        <v>291</v>
      </c>
      <c r="F182" s="2" t="s">
        <v>314</v>
      </c>
      <c r="G182" s="2" t="s">
        <v>315</v>
      </c>
      <c r="H182" s="2" t="s">
        <v>214</v>
      </c>
      <c r="I182" s="2" t="s">
        <v>21</v>
      </c>
      <c r="J182" s="2">
        <v>3</v>
      </c>
      <c r="K182" s="2" t="s">
        <v>262</v>
      </c>
      <c r="L182" s="2">
        <v>1</v>
      </c>
      <c r="M182" s="2" t="s">
        <v>316</v>
      </c>
      <c r="N182" s="2" t="s">
        <v>317</v>
      </c>
      <c r="O182" s="3">
        <v>42781</v>
      </c>
      <c r="P182" s="2" t="s">
        <v>22</v>
      </c>
      <c r="Q182" s="2">
        <v>1</v>
      </c>
    </row>
    <row r="183" spans="1:17" x14ac:dyDescent="0.25">
      <c r="A183" s="2" t="s">
        <v>17</v>
      </c>
      <c r="B183" s="2" t="s">
        <v>256</v>
      </c>
      <c r="C183" s="2" t="s">
        <v>257</v>
      </c>
      <c r="D183" s="2" t="s">
        <v>24</v>
      </c>
      <c r="E183" s="2" t="s">
        <v>291</v>
      </c>
      <c r="F183" s="2" t="s">
        <v>318</v>
      </c>
      <c r="G183" s="2" t="s">
        <v>319</v>
      </c>
      <c r="H183" s="2" t="s">
        <v>246</v>
      </c>
      <c r="I183" s="2" t="s">
        <v>21</v>
      </c>
      <c r="J183" s="2">
        <v>47</v>
      </c>
      <c r="K183" s="2" t="s">
        <v>262</v>
      </c>
      <c r="L183" s="2">
        <v>1</v>
      </c>
      <c r="M183" s="2" t="s">
        <v>320</v>
      </c>
      <c r="N183" s="2" t="s">
        <v>321</v>
      </c>
      <c r="O183" s="3">
        <v>42781</v>
      </c>
      <c r="P183" s="2" t="s">
        <v>22</v>
      </c>
      <c r="Q183" s="2">
        <v>1</v>
      </c>
    </row>
    <row r="184" spans="1:17" x14ac:dyDescent="0.25">
      <c r="A184" s="2" t="s">
        <v>17</v>
      </c>
      <c r="B184" s="2" t="s">
        <v>256</v>
      </c>
      <c r="C184" s="2" t="s">
        <v>257</v>
      </c>
      <c r="D184" s="2" t="s">
        <v>24</v>
      </c>
      <c r="E184" s="2" t="s">
        <v>291</v>
      </c>
      <c r="F184" s="2" t="s">
        <v>784</v>
      </c>
      <c r="G184" s="2" t="s">
        <v>785</v>
      </c>
      <c r="H184" s="2" t="s">
        <v>247</v>
      </c>
      <c r="I184" s="2" t="s">
        <v>23</v>
      </c>
      <c r="J184" s="2">
        <v>57</v>
      </c>
      <c r="K184" s="2" t="s">
        <v>262</v>
      </c>
      <c r="L184" s="2">
        <v>1</v>
      </c>
      <c r="M184" s="2" t="s">
        <v>786</v>
      </c>
      <c r="N184" s="2" t="s">
        <v>787</v>
      </c>
      <c r="O184" s="3">
        <v>42781</v>
      </c>
      <c r="P184" s="2" t="s">
        <v>22</v>
      </c>
      <c r="Q184" s="2">
        <v>1</v>
      </c>
    </row>
    <row r="185" spans="1:17" x14ac:dyDescent="0.25">
      <c r="A185" s="2" t="s">
        <v>17</v>
      </c>
      <c r="B185" s="2" t="s">
        <v>256</v>
      </c>
      <c r="C185" s="2" t="s">
        <v>257</v>
      </c>
      <c r="D185" s="2" t="s">
        <v>24</v>
      </c>
      <c r="E185" s="2" t="s">
        <v>291</v>
      </c>
      <c r="F185" s="2" t="s">
        <v>1903</v>
      </c>
      <c r="G185" s="2" t="s">
        <v>1904</v>
      </c>
      <c r="H185" s="2" t="s">
        <v>250</v>
      </c>
      <c r="I185" s="2" t="s">
        <v>23</v>
      </c>
      <c r="J185" s="2">
        <v>27</v>
      </c>
      <c r="K185" s="2" t="s">
        <v>262</v>
      </c>
      <c r="L185" s="2">
        <v>1</v>
      </c>
      <c r="M185" s="2" t="s">
        <v>1905</v>
      </c>
      <c r="N185" s="2" t="s">
        <v>1906</v>
      </c>
      <c r="O185" s="3">
        <v>42781</v>
      </c>
      <c r="P185" s="2" t="s">
        <v>22</v>
      </c>
      <c r="Q185" s="2">
        <v>1</v>
      </c>
    </row>
    <row r="186" spans="1:17" x14ac:dyDescent="0.25">
      <c r="A186" s="2" t="s">
        <v>17</v>
      </c>
      <c r="B186" s="2" t="s">
        <v>256</v>
      </c>
      <c r="C186" s="2" t="s">
        <v>257</v>
      </c>
      <c r="D186" s="2" t="s">
        <v>24</v>
      </c>
      <c r="E186" s="2" t="s">
        <v>2038</v>
      </c>
      <c r="F186" s="2" t="s">
        <v>2039</v>
      </c>
      <c r="G186" s="2" t="s">
        <v>2040</v>
      </c>
      <c r="H186" s="2" t="s">
        <v>2041</v>
      </c>
      <c r="I186" s="2" t="s">
        <v>21</v>
      </c>
      <c r="J186" s="2">
        <v>41</v>
      </c>
      <c r="K186" s="2" t="s">
        <v>262</v>
      </c>
      <c r="L186" s="2">
        <v>1</v>
      </c>
      <c r="M186" s="2" t="s">
        <v>2042</v>
      </c>
      <c r="N186" s="2" t="s">
        <v>2043</v>
      </c>
      <c r="O186" s="3">
        <v>42781</v>
      </c>
      <c r="P186" s="2" t="s">
        <v>22</v>
      </c>
      <c r="Q186" s="2">
        <v>1</v>
      </c>
    </row>
    <row r="187" spans="1:17" x14ac:dyDescent="0.25">
      <c r="A187" s="2" t="s">
        <v>17</v>
      </c>
      <c r="B187" s="2" t="s">
        <v>256</v>
      </c>
      <c r="C187" s="2" t="s">
        <v>257</v>
      </c>
      <c r="D187" s="2" t="s">
        <v>24</v>
      </c>
      <c r="E187" s="2" t="s">
        <v>2038</v>
      </c>
      <c r="F187" s="2" t="s">
        <v>2836</v>
      </c>
      <c r="G187" s="2" t="s">
        <v>2837</v>
      </c>
      <c r="H187" s="2" t="s">
        <v>63</v>
      </c>
      <c r="I187" s="2" t="s">
        <v>21</v>
      </c>
      <c r="J187" s="2">
        <v>11</v>
      </c>
      <c r="K187" s="2" t="s">
        <v>262</v>
      </c>
      <c r="L187" s="2">
        <v>1</v>
      </c>
      <c r="M187" s="2" t="s">
        <v>2838</v>
      </c>
      <c r="N187" s="2" t="s">
        <v>2839</v>
      </c>
      <c r="O187" s="3">
        <v>42781</v>
      </c>
      <c r="P187" s="2" t="s">
        <v>22</v>
      </c>
      <c r="Q187" s="2">
        <v>1</v>
      </c>
    </row>
    <row r="188" spans="1:17" x14ac:dyDescent="0.25">
      <c r="A188" s="2" t="s">
        <v>17</v>
      </c>
      <c r="B188" s="2" t="s">
        <v>256</v>
      </c>
      <c r="C188" s="2" t="s">
        <v>257</v>
      </c>
      <c r="D188" s="2" t="s">
        <v>24</v>
      </c>
      <c r="E188" s="2" t="s">
        <v>2038</v>
      </c>
      <c r="F188" s="2" t="s">
        <v>4284</v>
      </c>
      <c r="G188" s="2" t="s">
        <v>4285</v>
      </c>
      <c r="H188" s="2" t="s">
        <v>105</v>
      </c>
      <c r="I188" s="2" t="s">
        <v>23</v>
      </c>
      <c r="J188" s="2">
        <v>2</v>
      </c>
      <c r="K188" s="2" t="s">
        <v>262</v>
      </c>
      <c r="L188" s="2">
        <v>1</v>
      </c>
      <c r="M188" s="2" t="s">
        <v>4286</v>
      </c>
      <c r="N188" s="2" t="s">
        <v>4287</v>
      </c>
      <c r="O188" s="3">
        <v>42781</v>
      </c>
      <c r="P188" s="2" t="s">
        <v>22</v>
      </c>
      <c r="Q188" s="2">
        <v>1</v>
      </c>
    </row>
    <row r="189" spans="1:17" x14ac:dyDescent="0.25">
      <c r="A189" s="2" t="s">
        <v>17</v>
      </c>
      <c r="B189" s="2" t="s">
        <v>256</v>
      </c>
      <c r="C189" s="2" t="s">
        <v>257</v>
      </c>
      <c r="D189" s="2" t="s">
        <v>24</v>
      </c>
      <c r="E189" s="2" t="s">
        <v>2038</v>
      </c>
      <c r="F189" s="2" t="s">
        <v>4288</v>
      </c>
      <c r="G189" s="2" t="s">
        <v>4289</v>
      </c>
      <c r="H189" s="2" t="s">
        <v>121</v>
      </c>
      <c r="I189" s="2" t="s">
        <v>21</v>
      </c>
      <c r="J189" s="2">
        <v>17</v>
      </c>
      <c r="K189" s="2" t="s">
        <v>262</v>
      </c>
      <c r="L189" s="2">
        <v>1</v>
      </c>
      <c r="M189" s="2" t="s">
        <v>4290</v>
      </c>
      <c r="N189" s="2" t="s">
        <v>4291</v>
      </c>
      <c r="O189" s="3">
        <v>42781</v>
      </c>
      <c r="P189" s="2" t="s">
        <v>22</v>
      </c>
      <c r="Q189" s="2">
        <v>1</v>
      </c>
    </row>
    <row r="190" spans="1:17" x14ac:dyDescent="0.25">
      <c r="A190" s="2" t="s">
        <v>17</v>
      </c>
      <c r="B190" s="2" t="s">
        <v>256</v>
      </c>
      <c r="C190" s="2" t="s">
        <v>257</v>
      </c>
      <c r="D190" s="2" t="s">
        <v>24</v>
      </c>
      <c r="E190" s="2" t="s">
        <v>2038</v>
      </c>
      <c r="F190" s="2" t="s">
        <v>4292</v>
      </c>
      <c r="G190" s="2" t="s">
        <v>4293</v>
      </c>
      <c r="H190" s="2" t="s">
        <v>199</v>
      </c>
      <c r="I190" s="2" t="s">
        <v>21</v>
      </c>
      <c r="J190" s="2">
        <v>11</v>
      </c>
      <c r="K190" s="2" t="s">
        <v>262</v>
      </c>
      <c r="L190" s="2">
        <v>1</v>
      </c>
      <c r="M190" s="2" t="s">
        <v>4294</v>
      </c>
      <c r="N190" s="2" t="s">
        <v>4295</v>
      </c>
      <c r="O190" s="3">
        <v>42781</v>
      </c>
      <c r="P190" s="2" t="s">
        <v>22</v>
      </c>
      <c r="Q190" s="2">
        <v>1</v>
      </c>
    </row>
    <row r="191" spans="1:17" x14ac:dyDescent="0.25">
      <c r="A191" s="2" t="s">
        <v>17</v>
      </c>
      <c r="B191" s="2" t="s">
        <v>256</v>
      </c>
      <c r="C191" s="2" t="s">
        <v>257</v>
      </c>
      <c r="D191" s="2" t="s">
        <v>24</v>
      </c>
      <c r="E191" s="2" t="s">
        <v>2038</v>
      </c>
      <c r="F191" s="2" t="s">
        <v>4296</v>
      </c>
      <c r="G191" s="2" t="s">
        <v>4297</v>
      </c>
      <c r="H191" s="2" t="s">
        <v>226</v>
      </c>
      <c r="I191" s="2" t="s">
        <v>21</v>
      </c>
      <c r="J191" s="2">
        <v>15</v>
      </c>
      <c r="K191" s="2" t="s">
        <v>262</v>
      </c>
      <c r="L191" s="2">
        <v>1</v>
      </c>
      <c r="M191" s="2" t="s">
        <v>4298</v>
      </c>
      <c r="N191" s="2" t="s">
        <v>4299</v>
      </c>
      <c r="O191" s="3">
        <v>42781</v>
      </c>
      <c r="P191" s="2" t="s">
        <v>22</v>
      </c>
      <c r="Q191" s="2">
        <v>1</v>
      </c>
    </row>
    <row r="192" spans="1:17" x14ac:dyDescent="0.25">
      <c r="A192" s="2" t="s">
        <v>17</v>
      </c>
      <c r="B192" s="2" t="s">
        <v>256</v>
      </c>
      <c r="C192" s="2" t="s">
        <v>257</v>
      </c>
      <c r="D192" s="2" t="s">
        <v>24</v>
      </c>
      <c r="E192" s="2" t="s">
        <v>4300</v>
      </c>
      <c r="F192" s="2" t="s">
        <v>4301</v>
      </c>
      <c r="G192" s="2" t="s">
        <v>4302</v>
      </c>
      <c r="H192" s="2" t="s">
        <v>4303</v>
      </c>
      <c r="I192" s="2" t="s">
        <v>21</v>
      </c>
      <c r="J192" s="2">
        <v>3</v>
      </c>
      <c r="K192" s="2" t="s">
        <v>262</v>
      </c>
      <c r="L192" s="2">
        <v>1</v>
      </c>
      <c r="M192" s="2" t="s">
        <v>4304</v>
      </c>
      <c r="N192" s="2" t="s">
        <v>4305</v>
      </c>
      <c r="O192" s="3">
        <v>42781</v>
      </c>
      <c r="P192" s="2" t="s">
        <v>22</v>
      </c>
      <c r="Q192" s="2">
        <v>1</v>
      </c>
    </row>
    <row r="193" spans="1:17" x14ac:dyDescent="0.25">
      <c r="A193" s="2" t="s">
        <v>17</v>
      </c>
      <c r="B193" s="2" t="s">
        <v>256</v>
      </c>
      <c r="C193" s="2" t="s">
        <v>257</v>
      </c>
      <c r="D193" s="2" t="s">
        <v>24</v>
      </c>
      <c r="E193" s="2" t="s">
        <v>4306</v>
      </c>
      <c r="F193" s="2" t="s">
        <v>4307</v>
      </c>
      <c r="G193" s="2" t="s">
        <v>4308</v>
      </c>
      <c r="H193" s="2" t="s">
        <v>44</v>
      </c>
      <c r="I193" s="2" t="s">
        <v>21</v>
      </c>
      <c r="J193" s="2">
        <v>21</v>
      </c>
      <c r="K193" s="2" t="s">
        <v>262</v>
      </c>
      <c r="L193" s="2">
        <v>1</v>
      </c>
      <c r="M193" s="2" t="s">
        <v>4309</v>
      </c>
      <c r="N193" s="2" t="s">
        <v>4310</v>
      </c>
      <c r="O193" s="3">
        <v>42781</v>
      </c>
      <c r="P193" s="2" t="s">
        <v>22</v>
      </c>
      <c r="Q193" s="2">
        <v>1</v>
      </c>
    </row>
    <row r="194" spans="1:17" x14ac:dyDescent="0.25">
      <c r="A194" s="2" t="s">
        <v>17</v>
      </c>
      <c r="B194" s="2" t="s">
        <v>256</v>
      </c>
      <c r="C194" s="2" t="s">
        <v>257</v>
      </c>
      <c r="D194" s="2" t="s">
        <v>24</v>
      </c>
      <c r="E194" s="2" t="s">
        <v>4306</v>
      </c>
      <c r="F194" s="2" t="s">
        <v>4311</v>
      </c>
      <c r="G194" s="2" t="s">
        <v>4312</v>
      </c>
      <c r="H194" s="2" t="s">
        <v>45</v>
      </c>
      <c r="I194" s="2" t="s">
        <v>21</v>
      </c>
      <c r="J194" s="2">
        <v>19</v>
      </c>
      <c r="K194" s="2" t="s">
        <v>262</v>
      </c>
      <c r="L194" s="2">
        <v>1</v>
      </c>
      <c r="M194" s="2" t="s">
        <v>4313</v>
      </c>
      <c r="N194" s="2" t="s">
        <v>4314</v>
      </c>
      <c r="O194" s="3">
        <v>42781</v>
      </c>
      <c r="P194" s="2" t="s">
        <v>22</v>
      </c>
      <c r="Q194" s="2">
        <v>1</v>
      </c>
    </row>
    <row r="195" spans="1:17" x14ac:dyDescent="0.25">
      <c r="A195" s="2" t="s">
        <v>17</v>
      </c>
      <c r="B195" s="2" t="s">
        <v>256</v>
      </c>
      <c r="C195" s="2" t="s">
        <v>257</v>
      </c>
      <c r="D195" s="2" t="s">
        <v>24</v>
      </c>
      <c r="E195" s="2" t="s">
        <v>4306</v>
      </c>
      <c r="F195" s="2" t="s">
        <v>4315</v>
      </c>
      <c r="G195" s="2" t="s">
        <v>4316</v>
      </c>
      <c r="H195" s="2" t="s">
        <v>61</v>
      </c>
      <c r="I195" s="2" t="s">
        <v>21</v>
      </c>
      <c r="J195" s="2">
        <v>20008</v>
      </c>
      <c r="K195" s="2" t="s">
        <v>262</v>
      </c>
      <c r="L195" s="2">
        <v>1</v>
      </c>
      <c r="M195" s="2" t="s">
        <v>4317</v>
      </c>
      <c r="N195" s="2" t="s">
        <v>4318</v>
      </c>
      <c r="O195" s="3">
        <v>42781</v>
      </c>
      <c r="P195" s="2" t="s">
        <v>22</v>
      </c>
      <c r="Q195" s="2">
        <v>1</v>
      </c>
    </row>
    <row r="196" spans="1:17" x14ac:dyDescent="0.25">
      <c r="A196" s="2" t="s">
        <v>17</v>
      </c>
      <c r="B196" s="2" t="s">
        <v>256</v>
      </c>
      <c r="C196" s="2" t="s">
        <v>257</v>
      </c>
      <c r="D196" s="2" t="s">
        <v>24</v>
      </c>
      <c r="E196" s="2" t="s">
        <v>4306</v>
      </c>
      <c r="F196" s="2" t="s">
        <v>4319</v>
      </c>
      <c r="G196" s="2" t="s">
        <v>90</v>
      </c>
      <c r="H196" s="2" t="s">
        <v>91</v>
      </c>
      <c r="I196" s="2" t="s">
        <v>21</v>
      </c>
      <c r="J196" s="2">
        <v>1</v>
      </c>
      <c r="K196" s="2" t="s">
        <v>262</v>
      </c>
      <c r="L196" s="2">
        <v>1</v>
      </c>
      <c r="M196" s="2" t="s">
        <v>4320</v>
      </c>
      <c r="N196" s="2" t="s">
        <v>4321</v>
      </c>
      <c r="O196" s="3">
        <v>42781</v>
      </c>
      <c r="P196" s="2" t="s">
        <v>22</v>
      </c>
      <c r="Q196" s="2">
        <v>1</v>
      </c>
    </row>
    <row r="197" spans="1:17" x14ac:dyDescent="0.25">
      <c r="A197" s="2" t="s">
        <v>17</v>
      </c>
      <c r="B197" s="2" t="s">
        <v>256</v>
      </c>
      <c r="C197" s="2" t="s">
        <v>257</v>
      </c>
      <c r="D197" s="2" t="s">
        <v>24</v>
      </c>
      <c r="E197" s="2" t="s">
        <v>4306</v>
      </c>
      <c r="F197" s="2" t="s">
        <v>4322</v>
      </c>
      <c r="G197" s="2" t="s">
        <v>4323</v>
      </c>
      <c r="H197" s="2" t="s">
        <v>137</v>
      </c>
      <c r="I197" s="2" t="s">
        <v>21</v>
      </c>
      <c r="J197" s="2">
        <v>14</v>
      </c>
      <c r="K197" s="2" t="s">
        <v>262</v>
      </c>
      <c r="L197" s="2">
        <v>1</v>
      </c>
      <c r="M197" s="2" t="s">
        <v>4324</v>
      </c>
      <c r="N197" s="2" t="s">
        <v>4325</v>
      </c>
      <c r="O197" s="3">
        <v>42781</v>
      </c>
      <c r="P197" s="2" t="s">
        <v>22</v>
      </c>
      <c r="Q197" s="2">
        <v>1</v>
      </c>
    </row>
    <row r="198" spans="1:17" x14ac:dyDescent="0.25">
      <c r="A198" s="2" t="s">
        <v>17</v>
      </c>
      <c r="B198" s="2" t="s">
        <v>256</v>
      </c>
      <c r="C198" s="2" t="s">
        <v>257</v>
      </c>
      <c r="D198" s="2" t="s">
        <v>24</v>
      </c>
      <c r="E198" s="2" t="s">
        <v>4306</v>
      </c>
      <c r="F198" s="2" t="s">
        <v>4326</v>
      </c>
      <c r="G198" s="2" t="s">
        <v>4327</v>
      </c>
      <c r="H198" s="2" t="s">
        <v>104</v>
      </c>
      <c r="I198" s="2" t="s">
        <v>21</v>
      </c>
      <c r="J198" s="2">
        <v>3</v>
      </c>
      <c r="K198" s="2" t="s">
        <v>262</v>
      </c>
      <c r="L198" s="2">
        <v>1</v>
      </c>
      <c r="M198" s="2" t="s">
        <v>4328</v>
      </c>
      <c r="N198" s="2" t="s">
        <v>4329</v>
      </c>
      <c r="O198" s="3">
        <v>42781</v>
      </c>
      <c r="P198" s="2" t="s">
        <v>22</v>
      </c>
      <c r="Q198" s="2">
        <v>1</v>
      </c>
    </row>
    <row r="199" spans="1:17" x14ac:dyDescent="0.25">
      <c r="A199" s="2" t="s">
        <v>17</v>
      </c>
      <c r="B199" s="2" t="s">
        <v>256</v>
      </c>
      <c r="C199" s="2" t="s">
        <v>257</v>
      </c>
      <c r="D199" s="2" t="s">
        <v>24</v>
      </c>
      <c r="E199" s="2" t="s">
        <v>4306</v>
      </c>
      <c r="F199" s="2" t="s">
        <v>4330</v>
      </c>
      <c r="G199" s="2" t="s">
        <v>4331</v>
      </c>
      <c r="H199" s="2" t="s">
        <v>110</v>
      </c>
      <c r="I199" s="2" t="s">
        <v>21</v>
      </c>
      <c r="J199" s="2">
        <v>12</v>
      </c>
      <c r="K199" s="2" t="s">
        <v>262</v>
      </c>
      <c r="L199" s="2">
        <v>1</v>
      </c>
      <c r="M199" s="2" t="s">
        <v>4332</v>
      </c>
      <c r="N199" s="2" t="s">
        <v>4333</v>
      </c>
      <c r="O199" s="3">
        <v>42781</v>
      </c>
      <c r="P199" s="2" t="s">
        <v>22</v>
      </c>
      <c r="Q199" s="2">
        <v>1</v>
      </c>
    </row>
    <row r="200" spans="1:17" x14ac:dyDescent="0.25">
      <c r="A200" s="2" t="s">
        <v>17</v>
      </c>
      <c r="B200" s="2" t="s">
        <v>256</v>
      </c>
      <c r="C200" s="2" t="s">
        <v>257</v>
      </c>
      <c r="D200" s="2" t="s">
        <v>24</v>
      </c>
      <c r="E200" s="2" t="s">
        <v>4306</v>
      </c>
      <c r="F200" s="2" t="s">
        <v>4334</v>
      </c>
      <c r="G200" s="2" t="s">
        <v>4335</v>
      </c>
      <c r="H200" s="2" t="s">
        <v>167</v>
      </c>
      <c r="I200" s="2" t="s">
        <v>21</v>
      </c>
      <c r="J200" s="2">
        <v>3</v>
      </c>
      <c r="K200" s="2" t="s">
        <v>262</v>
      </c>
      <c r="L200" s="2">
        <v>1</v>
      </c>
      <c r="M200" s="2" t="s">
        <v>4336</v>
      </c>
      <c r="N200" s="2" t="s">
        <v>4337</v>
      </c>
      <c r="O200" s="3">
        <v>42781</v>
      </c>
      <c r="P200" s="2" t="s">
        <v>22</v>
      </c>
      <c r="Q200" s="2">
        <v>1</v>
      </c>
    </row>
    <row r="201" spans="1:17" x14ac:dyDescent="0.25">
      <c r="A201" s="2" t="s">
        <v>17</v>
      </c>
      <c r="B201" s="2" t="s">
        <v>256</v>
      </c>
      <c r="C201" s="2" t="s">
        <v>257</v>
      </c>
      <c r="D201" s="2" t="s">
        <v>24</v>
      </c>
      <c r="E201" s="2" t="s">
        <v>4306</v>
      </c>
      <c r="F201" s="2" t="s">
        <v>4338</v>
      </c>
      <c r="G201" s="2" t="s">
        <v>4339</v>
      </c>
      <c r="H201" s="2" t="s">
        <v>189</v>
      </c>
      <c r="I201" s="2" t="s">
        <v>21</v>
      </c>
      <c r="J201" s="2">
        <v>106</v>
      </c>
      <c r="K201" s="2" t="s">
        <v>262</v>
      </c>
      <c r="L201" s="2">
        <v>1</v>
      </c>
      <c r="M201" s="2" t="s">
        <v>4340</v>
      </c>
      <c r="N201" s="2" t="s">
        <v>4341</v>
      </c>
      <c r="O201" s="3">
        <v>42781</v>
      </c>
      <c r="P201" s="2" t="s">
        <v>22</v>
      </c>
      <c r="Q201" s="2">
        <v>1</v>
      </c>
    </row>
    <row r="202" spans="1:17" x14ac:dyDescent="0.25">
      <c r="A202" s="2" t="s">
        <v>17</v>
      </c>
      <c r="B202" s="2" t="s">
        <v>256</v>
      </c>
      <c r="C202" s="2" t="s">
        <v>257</v>
      </c>
      <c r="D202" s="2" t="s">
        <v>24</v>
      </c>
      <c r="E202" s="2" t="s">
        <v>4306</v>
      </c>
      <c r="F202" s="2" t="s">
        <v>4342</v>
      </c>
      <c r="G202" s="2" t="s">
        <v>4343</v>
      </c>
      <c r="H202" s="2" t="s">
        <v>196</v>
      </c>
      <c r="I202" s="2" t="s">
        <v>23</v>
      </c>
      <c r="J202" s="2">
        <v>53</v>
      </c>
      <c r="K202" s="2" t="s">
        <v>262</v>
      </c>
      <c r="L202" s="2">
        <v>1</v>
      </c>
      <c r="M202" s="2" t="s">
        <v>4344</v>
      </c>
      <c r="N202" s="2" t="s">
        <v>4345</v>
      </c>
      <c r="O202" s="3">
        <v>42781</v>
      </c>
      <c r="P202" s="2" t="s">
        <v>22</v>
      </c>
      <c r="Q202" s="2">
        <v>1</v>
      </c>
    </row>
    <row r="203" spans="1:17" x14ac:dyDescent="0.25">
      <c r="A203" s="2" t="s">
        <v>17</v>
      </c>
      <c r="B203" s="2" t="s">
        <v>256</v>
      </c>
      <c r="C203" s="2" t="s">
        <v>257</v>
      </c>
      <c r="D203" s="2" t="s">
        <v>24</v>
      </c>
      <c r="E203" s="2" t="s">
        <v>4306</v>
      </c>
      <c r="F203" s="2" t="s">
        <v>4346</v>
      </c>
      <c r="G203" s="2" t="s">
        <v>4347</v>
      </c>
      <c r="H203" s="2" t="s">
        <v>212</v>
      </c>
      <c r="I203" s="2" t="s">
        <v>21</v>
      </c>
      <c r="J203" s="2">
        <v>37</v>
      </c>
      <c r="K203" s="2" t="s">
        <v>262</v>
      </c>
      <c r="L203" s="2">
        <v>1</v>
      </c>
      <c r="M203" s="2" t="s">
        <v>4348</v>
      </c>
      <c r="N203" s="2" t="s">
        <v>4349</v>
      </c>
      <c r="O203" s="3">
        <v>42781</v>
      </c>
      <c r="P203" s="2" t="s">
        <v>22</v>
      </c>
      <c r="Q203" s="2">
        <v>1</v>
      </c>
    </row>
    <row r="204" spans="1:17" x14ac:dyDescent="0.25">
      <c r="A204" s="2" t="s">
        <v>17</v>
      </c>
      <c r="B204" s="2" t="s">
        <v>256</v>
      </c>
      <c r="C204" s="2" t="s">
        <v>257</v>
      </c>
      <c r="D204" s="2" t="s">
        <v>24</v>
      </c>
      <c r="E204" s="2" t="s">
        <v>4306</v>
      </c>
      <c r="F204" s="2" t="s">
        <v>4350</v>
      </c>
      <c r="G204" s="2" t="s">
        <v>4351</v>
      </c>
      <c r="H204" s="2" t="s">
        <v>215</v>
      </c>
      <c r="I204" s="2" t="s">
        <v>21</v>
      </c>
      <c r="J204" s="2">
        <v>110</v>
      </c>
      <c r="K204" s="2" t="s">
        <v>262</v>
      </c>
      <c r="L204" s="2">
        <v>1</v>
      </c>
      <c r="M204" s="2" t="s">
        <v>4352</v>
      </c>
      <c r="N204" s="2" t="s">
        <v>4353</v>
      </c>
      <c r="O204" s="3">
        <v>42781</v>
      </c>
      <c r="P204" s="2" t="s">
        <v>22</v>
      </c>
      <c r="Q204" s="2">
        <v>1</v>
      </c>
    </row>
    <row r="205" spans="1:17" x14ac:dyDescent="0.25">
      <c r="A205" s="2" t="s">
        <v>17</v>
      </c>
      <c r="B205" s="2" t="s">
        <v>256</v>
      </c>
      <c r="C205" s="2" t="s">
        <v>257</v>
      </c>
      <c r="D205" s="2" t="s">
        <v>24</v>
      </c>
      <c r="E205" s="2" t="s">
        <v>4306</v>
      </c>
      <c r="F205" s="2" t="s">
        <v>4354</v>
      </c>
      <c r="G205" s="2" t="s">
        <v>4355</v>
      </c>
      <c r="H205" s="2" t="s">
        <v>240</v>
      </c>
      <c r="I205" s="2" t="s">
        <v>23</v>
      </c>
      <c r="J205" s="2" t="s">
        <v>4356</v>
      </c>
      <c r="K205" s="2" t="s">
        <v>370</v>
      </c>
      <c r="L205" s="2">
        <v>1</v>
      </c>
      <c r="M205" s="2" t="s">
        <v>4357</v>
      </c>
      <c r="N205" s="2" t="s">
        <v>4358</v>
      </c>
      <c r="O205" s="3">
        <v>42781</v>
      </c>
      <c r="P205" s="2" t="s">
        <v>22</v>
      </c>
      <c r="Q205" s="2">
        <v>1</v>
      </c>
    </row>
    <row r="206" spans="1:17" x14ac:dyDescent="0.25">
      <c r="A206" s="2" t="s">
        <v>17</v>
      </c>
      <c r="B206" s="2" t="s">
        <v>256</v>
      </c>
      <c r="C206" s="2" t="s">
        <v>257</v>
      </c>
      <c r="D206" s="2" t="s">
        <v>24</v>
      </c>
      <c r="E206" s="2" t="s">
        <v>4359</v>
      </c>
      <c r="F206" s="2" t="s">
        <v>4360</v>
      </c>
      <c r="G206" s="2" t="s">
        <v>4361</v>
      </c>
      <c r="H206" s="2" t="s">
        <v>86</v>
      </c>
      <c r="I206" s="2" t="s">
        <v>21</v>
      </c>
      <c r="J206" s="2">
        <v>6</v>
      </c>
      <c r="K206" s="2" t="s">
        <v>262</v>
      </c>
      <c r="L206" s="2">
        <v>1</v>
      </c>
      <c r="M206" s="2" t="s">
        <v>4362</v>
      </c>
      <c r="N206" s="2" t="s">
        <v>4363</v>
      </c>
      <c r="O206" s="3">
        <v>42781</v>
      </c>
      <c r="P206" s="2" t="s">
        <v>22</v>
      </c>
      <c r="Q206" s="2">
        <v>1</v>
      </c>
    </row>
    <row r="207" spans="1:17" x14ac:dyDescent="0.25">
      <c r="A207" s="2" t="s">
        <v>17</v>
      </c>
      <c r="B207" s="2" t="s">
        <v>256</v>
      </c>
      <c r="C207" s="2" t="s">
        <v>257</v>
      </c>
      <c r="D207" s="2" t="s">
        <v>24</v>
      </c>
      <c r="E207" s="2" t="s">
        <v>4359</v>
      </c>
      <c r="F207" s="2" t="s">
        <v>4364</v>
      </c>
      <c r="G207" s="2" t="s">
        <v>4365</v>
      </c>
      <c r="H207" s="2" t="s">
        <v>98</v>
      </c>
      <c r="I207" s="2" t="s">
        <v>23</v>
      </c>
      <c r="J207" s="2">
        <v>113</v>
      </c>
      <c r="K207" s="2" t="s">
        <v>262</v>
      </c>
      <c r="L207" s="2">
        <v>1</v>
      </c>
      <c r="M207" s="2" t="s">
        <v>4366</v>
      </c>
      <c r="N207" s="2" t="s">
        <v>4367</v>
      </c>
      <c r="O207" s="3">
        <v>42781</v>
      </c>
      <c r="P207" s="2" t="s">
        <v>22</v>
      </c>
      <c r="Q207" s="2">
        <v>1</v>
      </c>
    </row>
    <row r="208" spans="1:17" x14ac:dyDescent="0.25">
      <c r="A208" s="2" t="s">
        <v>17</v>
      </c>
      <c r="B208" s="2" t="s">
        <v>256</v>
      </c>
      <c r="C208" s="2" t="s">
        <v>257</v>
      </c>
      <c r="D208" s="2" t="s">
        <v>24</v>
      </c>
      <c r="E208" s="2" t="s">
        <v>4359</v>
      </c>
      <c r="F208" s="2" t="s">
        <v>4368</v>
      </c>
      <c r="G208" s="2" t="s">
        <v>4369</v>
      </c>
      <c r="H208" s="2" t="s">
        <v>129</v>
      </c>
      <c r="I208" s="2" t="s">
        <v>23</v>
      </c>
      <c r="J208" s="2">
        <v>51</v>
      </c>
      <c r="K208" s="2" t="s">
        <v>262</v>
      </c>
      <c r="L208" s="2">
        <v>1</v>
      </c>
      <c r="M208" s="2" t="s">
        <v>4370</v>
      </c>
      <c r="N208" s="2" t="s">
        <v>4371</v>
      </c>
      <c r="O208" s="3">
        <v>42781</v>
      </c>
      <c r="P208" s="2" t="s">
        <v>22</v>
      </c>
      <c r="Q208" s="2">
        <v>1</v>
      </c>
    </row>
    <row r="209" spans="1:17" x14ac:dyDescent="0.25">
      <c r="A209" s="2" t="s">
        <v>17</v>
      </c>
      <c r="B209" s="2" t="s">
        <v>256</v>
      </c>
      <c r="C209" s="2" t="s">
        <v>257</v>
      </c>
      <c r="D209" s="2" t="s">
        <v>24</v>
      </c>
      <c r="E209" s="2" t="s">
        <v>4359</v>
      </c>
      <c r="F209" s="2" t="s">
        <v>4372</v>
      </c>
      <c r="G209" s="2" t="s">
        <v>4373</v>
      </c>
      <c r="H209" s="2" t="s">
        <v>158</v>
      </c>
      <c r="I209" s="2" t="s">
        <v>21</v>
      </c>
      <c r="J209" s="2">
        <v>19</v>
      </c>
      <c r="K209" s="2" t="s">
        <v>262</v>
      </c>
      <c r="L209" s="2">
        <v>1</v>
      </c>
      <c r="M209" s="2" t="s">
        <v>4374</v>
      </c>
      <c r="N209" s="2" t="s">
        <v>4375</v>
      </c>
      <c r="O209" s="3">
        <v>42781</v>
      </c>
      <c r="P209" s="2" t="s">
        <v>22</v>
      </c>
      <c r="Q209" s="2">
        <v>1</v>
      </c>
    </row>
    <row r="210" spans="1:17" x14ac:dyDescent="0.25">
      <c r="A210" s="2" t="s">
        <v>17</v>
      </c>
      <c r="B210" s="2" t="s">
        <v>256</v>
      </c>
      <c r="C210" s="2" t="s">
        <v>257</v>
      </c>
      <c r="D210" s="2" t="s">
        <v>24</v>
      </c>
      <c r="E210" s="2" t="s">
        <v>4359</v>
      </c>
      <c r="F210" s="2" t="s">
        <v>4376</v>
      </c>
      <c r="G210" s="2" t="s">
        <v>4377</v>
      </c>
      <c r="H210" s="2" t="s">
        <v>174</v>
      </c>
      <c r="I210" s="2" t="s">
        <v>23</v>
      </c>
      <c r="J210" s="2">
        <v>24</v>
      </c>
      <c r="K210" s="2" t="s">
        <v>262</v>
      </c>
      <c r="L210" s="2">
        <v>1</v>
      </c>
      <c r="M210" s="2" t="s">
        <v>4378</v>
      </c>
      <c r="N210" s="2" t="s">
        <v>4379</v>
      </c>
      <c r="O210" s="3">
        <v>42781</v>
      </c>
      <c r="P210" s="2" t="s">
        <v>22</v>
      </c>
      <c r="Q210" s="2">
        <v>1</v>
      </c>
    </row>
    <row r="211" spans="1:17" x14ac:dyDescent="0.25">
      <c r="A211" s="2" t="s">
        <v>17</v>
      </c>
      <c r="B211" s="2" t="s">
        <v>256</v>
      </c>
      <c r="C211" s="2" t="s">
        <v>257</v>
      </c>
      <c r="D211" s="2" t="s">
        <v>24</v>
      </c>
      <c r="E211" s="2" t="s">
        <v>4359</v>
      </c>
      <c r="F211" s="2" t="s">
        <v>4380</v>
      </c>
      <c r="G211" s="2" t="s">
        <v>4381</v>
      </c>
      <c r="H211" s="2" t="s">
        <v>162</v>
      </c>
      <c r="I211" s="2" t="s">
        <v>23</v>
      </c>
      <c r="J211" s="2">
        <v>24</v>
      </c>
      <c r="K211" s="2" t="s">
        <v>262</v>
      </c>
      <c r="L211" s="2">
        <v>1</v>
      </c>
      <c r="M211" s="2" t="s">
        <v>4382</v>
      </c>
      <c r="N211" s="2" t="s">
        <v>4383</v>
      </c>
      <c r="O211" s="3">
        <v>42781</v>
      </c>
      <c r="P211" s="2" t="s">
        <v>22</v>
      </c>
      <c r="Q211" s="2">
        <v>1</v>
      </c>
    </row>
    <row r="212" spans="1:17" x14ac:dyDescent="0.25">
      <c r="A212" s="2" t="s">
        <v>17</v>
      </c>
      <c r="B212" s="2" t="s">
        <v>256</v>
      </c>
      <c r="C212" s="2" t="s">
        <v>257</v>
      </c>
      <c r="D212" s="2" t="s">
        <v>24</v>
      </c>
      <c r="E212" s="2" t="s">
        <v>4359</v>
      </c>
      <c r="F212" s="2" t="s">
        <v>4384</v>
      </c>
      <c r="G212" s="2" t="s">
        <v>4385</v>
      </c>
      <c r="H212" s="2" t="s">
        <v>229</v>
      </c>
      <c r="I212" s="2" t="s">
        <v>21</v>
      </c>
      <c r="J212" s="2">
        <v>60030</v>
      </c>
      <c r="K212" s="2" t="s">
        <v>262</v>
      </c>
      <c r="L212" s="2">
        <v>1</v>
      </c>
      <c r="M212" s="2" t="s">
        <v>4386</v>
      </c>
      <c r="N212" s="2" t="s">
        <v>4387</v>
      </c>
      <c r="O212" s="3">
        <v>42781</v>
      </c>
      <c r="P212" s="2" t="s">
        <v>22</v>
      </c>
      <c r="Q212" s="2">
        <v>1</v>
      </c>
    </row>
    <row r="213" spans="1:17" x14ac:dyDescent="0.25">
      <c r="A213" s="2" t="s">
        <v>17</v>
      </c>
      <c r="B213" s="2" t="s">
        <v>256</v>
      </c>
      <c r="C213" s="2" t="s">
        <v>257</v>
      </c>
      <c r="D213" s="2" t="s">
        <v>24</v>
      </c>
      <c r="E213" s="2" t="s">
        <v>4359</v>
      </c>
      <c r="F213" s="2" t="s">
        <v>4388</v>
      </c>
      <c r="G213" s="2" t="s">
        <v>4389</v>
      </c>
      <c r="H213" s="2" t="s">
        <v>229</v>
      </c>
      <c r="I213" s="2" t="s">
        <v>21</v>
      </c>
      <c r="J213" s="2">
        <v>14</v>
      </c>
      <c r="K213" s="2" t="s">
        <v>262</v>
      </c>
      <c r="L213" s="2">
        <v>1</v>
      </c>
      <c r="M213" s="2" t="s">
        <v>4390</v>
      </c>
      <c r="N213" s="2" t="s">
        <v>4391</v>
      </c>
      <c r="O213" s="3">
        <v>42781</v>
      </c>
      <c r="P213" s="2" t="s">
        <v>22</v>
      </c>
      <c r="Q213" s="2">
        <v>1</v>
      </c>
    </row>
    <row r="214" spans="1:17" x14ac:dyDescent="0.25">
      <c r="A214" s="2" t="s">
        <v>17</v>
      </c>
      <c r="B214" s="2" t="s">
        <v>256</v>
      </c>
      <c r="C214" s="2" t="s">
        <v>257</v>
      </c>
      <c r="D214" s="2" t="s">
        <v>24</v>
      </c>
      <c r="E214" s="2" t="s">
        <v>4359</v>
      </c>
      <c r="F214" s="2" t="s">
        <v>4392</v>
      </c>
      <c r="G214" s="2" t="s">
        <v>4393</v>
      </c>
      <c r="H214" s="2" t="s">
        <v>248</v>
      </c>
      <c r="I214" s="2" t="s">
        <v>21</v>
      </c>
      <c r="J214" s="2">
        <v>29</v>
      </c>
      <c r="K214" s="2" t="s">
        <v>262</v>
      </c>
      <c r="L214" s="2">
        <v>1</v>
      </c>
      <c r="M214" s="2" t="s">
        <v>4394</v>
      </c>
      <c r="N214" s="2" t="s">
        <v>4395</v>
      </c>
      <c r="O214" s="3">
        <v>42781</v>
      </c>
      <c r="P214" s="2" t="s">
        <v>22</v>
      </c>
      <c r="Q214" s="2">
        <v>1</v>
      </c>
    </row>
    <row r="215" spans="1:17" x14ac:dyDescent="0.25">
      <c r="A215" s="2" t="s">
        <v>17</v>
      </c>
      <c r="B215" s="2" t="s">
        <v>256</v>
      </c>
      <c r="C215" s="2" t="s">
        <v>257</v>
      </c>
      <c r="D215" s="2" t="s">
        <v>24</v>
      </c>
      <c r="E215" s="2" t="s">
        <v>4359</v>
      </c>
      <c r="F215" s="2" t="s">
        <v>4396</v>
      </c>
      <c r="G215" s="2" t="s">
        <v>4397</v>
      </c>
      <c r="H215" s="2" t="s">
        <v>252</v>
      </c>
      <c r="I215" s="2" t="s">
        <v>23</v>
      </c>
      <c r="J215" s="2">
        <v>73</v>
      </c>
      <c r="K215" s="2" t="s">
        <v>262</v>
      </c>
      <c r="L215" s="2">
        <v>1</v>
      </c>
      <c r="M215" s="2" t="s">
        <v>4398</v>
      </c>
      <c r="N215" s="2" t="s">
        <v>4399</v>
      </c>
      <c r="O215" s="3">
        <v>42781</v>
      </c>
      <c r="P215" s="2" t="s">
        <v>22</v>
      </c>
      <c r="Q215" s="2">
        <v>1</v>
      </c>
    </row>
    <row r="216" spans="1:17" x14ac:dyDescent="0.25">
      <c r="A216" s="2" t="s">
        <v>17</v>
      </c>
      <c r="B216" s="2" t="s">
        <v>256</v>
      </c>
      <c r="C216" s="2" t="s">
        <v>257</v>
      </c>
      <c r="D216" s="2" t="s">
        <v>24</v>
      </c>
      <c r="E216" s="2" t="s">
        <v>4400</v>
      </c>
      <c r="F216" s="2" t="s">
        <v>4401</v>
      </c>
      <c r="G216" s="2" t="s">
        <v>4402</v>
      </c>
      <c r="H216" s="2" t="s">
        <v>54</v>
      </c>
      <c r="I216" s="2" t="s">
        <v>21</v>
      </c>
      <c r="J216" s="2">
        <v>28</v>
      </c>
      <c r="K216" s="2" t="s">
        <v>262</v>
      </c>
      <c r="L216" s="2">
        <v>1</v>
      </c>
      <c r="M216" s="2" t="s">
        <v>4403</v>
      </c>
      <c r="N216" s="2" t="s">
        <v>4404</v>
      </c>
      <c r="O216" s="3">
        <v>42781</v>
      </c>
      <c r="P216" s="2" t="s">
        <v>22</v>
      </c>
      <c r="Q216" s="2">
        <v>1</v>
      </c>
    </row>
    <row r="217" spans="1:17" x14ac:dyDescent="0.25">
      <c r="A217" s="2" t="s">
        <v>17</v>
      </c>
      <c r="B217" s="2" t="s">
        <v>256</v>
      </c>
      <c r="C217" s="2" t="s">
        <v>257</v>
      </c>
      <c r="D217" s="2" t="s">
        <v>24</v>
      </c>
      <c r="E217" s="2" t="s">
        <v>4400</v>
      </c>
      <c r="F217" s="2" t="s">
        <v>4405</v>
      </c>
      <c r="G217" s="2" t="s">
        <v>4406</v>
      </c>
      <c r="H217" s="2" t="s">
        <v>107</v>
      </c>
      <c r="I217" s="2" t="s">
        <v>23</v>
      </c>
      <c r="J217" s="2">
        <v>6</v>
      </c>
      <c r="K217" s="2" t="s">
        <v>262</v>
      </c>
      <c r="L217" s="2">
        <v>1</v>
      </c>
      <c r="M217" s="2" t="s">
        <v>4407</v>
      </c>
      <c r="N217" s="2" t="s">
        <v>4408</v>
      </c>
      <c r="O217" s="3">
        <v>42781</v>
      </c>
      <c r="P217" s="2" t="s">
        <v>22</v>
      </c>
      <c r="Q217" s="2">
        <v>1</v>
      </c>
    </row>
    <row r="218" spans="1:17" x14ac:dyDescent="0.25">
      <c r="A218" s="2" t="s">
        <v>17</v>
      </c>
      <c r="B218" s="2" t="s">
        <v>256</v>
      </c>
      <c r="C218" s="2" t="s">
        <v>257</v>
      </c>
      <c r="D218" s="2" t="s">
        <v>24</v>
      </c>
      <c r="E218" s="2" t="s">
        <v>4400</v>
      </c>
      <c r="F218" s="2" t="s">
        <v>4409</v>
      </c>
      <c r="G218" s="2" t="s">
        <v>4410</v>
      </c>
      <c r="H218" s="2" t="s">
        <v>119</v>
      </c>
      <c r="I218" s="2" t="s">
        <v>21</v>
      </c>
      <c r="J218" s="2">
        <v>19</v>
      </c>
      <c r="K218" s="2" t="s">
        <v>262</v>
      </c>
      <c r="L218" s="2">
        <v>1</v>
      </c>
      <c r="M218" s="2" t="s">
        <v>4411</v>
      </c>
      <c r="N218" s="2" t="s">
        <v>4412</v>
      </c>
      <c r="O218" s="3">
        <v>42781</v>
      </c>
      <c r="P218" s="2" t="s">
        <v>22</v>
      </c>
      <c r="Q218" s="2">
        <v>1</v>
      </c>
    </row>
    <row r="219" spans="1:17" x14ac:dyDescent="0.25">
      <c r="A219" s="2" t="s">
        <v>17</v>
      </c>
      <c r="B219" s="2" t="s">
        <v>256</v>
      </c>
      <c r="C219" s="2" t="s">
        <v>257</v>
      </c>
      <c r="D219" s="2" t="s">
        <v>24</v>
      </c>
      <c r="E219" s="2" t="s">
        <v>4400</v>
      </c>
      <c r="F219" s="2" t="s">
        <v>4413</v>
      </c>
      <c r="G219" s="2" t="s">
        <v>4414</v>
      </c>
      <c r="H219" s="2" t="s">
        <v>4415</v>
      </c>
      <c r="I219" s="2" t="s">
        <v>21</v>
      </c>
      <c r="J219" s="2">
        <v>92</v>
      </c>
      <c r="K219" s="2" t="s">
        <v>262</v>
      </c>
      <c r="L219" s="2">
        <v>1</v>
      </c>
      <c r="M219" s="2" t="s">
        <v>4416</v>
      </c>
      <c r="N219" s="2" t="s">
        <v>4417</v>
      </c>
      <c r="O219" s="3">
        <v>42781</v>
      </c>
      <c r="P219" s="2" t="s">
        <v>22</v>
      </c>
      <c r="Q219" s="2">
        <v>1</v>
      </c>
    </row>
    <row r="220" spans="1:17" x14ac:dyDescent="0.25">
      <c r="A220" s="2" t="s">
        <v>17</v>
      </c>
      <c r="B220" s="2" t="s">
        <v>256</v>
      </c>
      <c r="C220" s="2" t="s">
        <v>257</v>
      </c>
      <c r="D220" s="2" t="s">
        <v>18</v>
      </c>
      <c r="E220" s="2" t="s">
        <v>886</v>
      </c>
      <c r="F220" s="2" t="s">
        <v>887</v>
      </c>
      <c r="G220" s="2" t="s">
        <v>888</v>
      </c>
      <c r="H220" s="2" t="s">
        <v>889</v>
      </c>
      <c r="I220" s="2" t="s">
        <v>23</v>
      </c>
      <c r="J220" s="2">
        <v>102</v>
      </c>
      <c r="K220" s="2" t="s">
        <v>262</v>
      </c>
      <c r="L220" s="2">
        <v>1</v>
      </c>
      <c r="M220" s="2" t="s">
        <v>890</v>
      </c>
      <c r="N220" s="2" t="s">
        <v>891</v>
      </c>
      <c r="O220" s="3">
        <v>42781</v>
      </c>
      <c r="P220" s="2" t="s">
        <v>22</v>
      </c>
      <c r="Q220" s="2">
        <v>1</v>
      </c>
    </row>
    <row r="221" spans="1:17" x14ac:dyDescent="0.25">
      <c r="A221" s="2" t="s">
        <v>17</v>
      </c>
      <c r="B221" s="2" t="s">
        <v>6783</v>
      </c>
      <c r="C221" s="2" t="s">
        <v>4418</v>
      </c>
      <c r="D221" s="2" t="s">
        <v>18</v>
      </c>
      <c r="E221" s="2" t="s">
        <v>886</v>
      </c>
      <c r="F221" s="2" t="s">
        <v>4603</v>
      </c>
      <c r="G221" s="2" t="s">
        <v>4604</v>
      </c>
      <c r="H221" s="2" t="s">
        <v>889</v>
      </c>
      <c r="I221" s="2" t="s">
        <v>23</v>
      </c>
      <c r="J221" s="2">
        <v>7</v>
      </c>
      <c r="K221" s="2" t="s">
        <v>262</v>
      </c>
      <c r="L221" s="2">
        <v>1</v>
      </c>
      <c r="M221" s="2" t="s">
        <v>4605</v>
      </c>
      <c r="N221" s="2" t="s">
        <v>4606</v>
      </c>
      <c r="O221" s="3">
        <v>42781</v>
      </c>
      <c r="P221" s="2" t="s">
        <v>22</v>
      </c>
      <c r="Q221" s="2">
        <v>1</v>
      </c>
    </row>
    <row r="222" spans="1:17" x14ac:dyDescent="0.25">
      <c r="A222" s="2" t="s">
        <v>17</v>
      </c>
      <c r="B222" s="2" t="s">
        <v>6783</v>
      </c>
      <c r="C222" s="2" t="s">
        <v>4418</v>
      </c>
      <c r="D222" s="2" t="s">
        <v>18</v>
      </c>
      <c r="E222" s="2" t="s">
        <v>886</v>
      </c>
      <c r="F222" s="2" t="s">
        <v>4607</v>
      </c>
      <c r="G222" s="2" t="s">
        <v>4608</v>
      </c>
      <c r="H222" s="2" t="s">
        <v>889</v>
      </c>
      <c r="I222" s="2" t="s">
        <v>23</v>
      </c>
      <c r="J222" s="2">
        <v>9</v>
      </c>
      <c r="K222" s="2" t="s">
        <v>262</v>
      </c>
      <c r="L222" s="2">
        <v>1</v>
      </c>
      <c r="M222" s="2" t="s">
        <v>4609</v>
      </c>
      <c r="N222" s="2" t="s">
        <v>4610</v>
      </c>
      <c r="O222" s="3">
        <v>42781</v>
      </c>
      <c r="P222" s="2" t="s">
        <v>22</v>
      </c>
      <c r="Q222" s="2">
        <v>1</v>
      </c>
    </row>
    <row r="223" spans="1:17" x14ac:dyDescent="0.25">
      <c r="A223" s="2" t="s">
        <v>17</v>
      </c>
      <c r="B223" s="2" t="s">
        <v>6783</v>
      </c>
      <c r="C223" s="2" t="s">
        <v>4418</v>
      </c>
      <c r="D223" s="2" t="s">
        <v>18</v>
      </c>
      <c r="E223" s="2" t="s">
        <v>886</v>
      </c>
      <c r="F223" s="2" t="s">
        <v>4611</v>
      </c>
      <c r="G223" s="2" t="s">
        <v>4612</v>
      </c>
      <c r="H223" s="2" t="s">
        <v>889</v>
      </c>
      <c r="I223" s="2" t="s">
        <v>23</v>
      </c>
      <c r="J223" s="2">
        <v>32</v>
      </c>
      <c r="K223" s="2" t="s">
        <v>262</v>
      </c>
      <c r="L223" s="2">
        <v>1</v>
      </c>
      <c r="M223" s="2" t="s">
        <v>4613</v>
      </c>
      <c r="N223" s="2" t="s">
        <v>4614</v>
      </c>
      <c r="O223" s="3">
        <v>42781</v>
      </c>
      <c r="P223" s="2" t="s">
        <v>22</v>
      </c>
      <c r="Q223" s="2">
        <v>1</v>
      </c>
    </row>
    <row r="224" spans="1:17" x14ac:dyDescent="0.25">
      <c r="A224" s="2" t="s">
        <v>17</v>
      </c>
      <c r="B224" s="2" t="s">
        <v>256</v>
      </c>
      <c r="C224" s="2" t="s">
        <v>257</v>
      </c>
      <c r="D224" s="2" t="s">
        <v>18</v>
      </c>
      <c r="E224" s="2" t="s">
        <v>33</v>
      </c>
      <c r="F224" s="2" t="s">
        <v>584</v>
      </c>
      <c r="G224" s="2" t="s">
        <v>585</v>
      </c>
      <c r="H224" s="2" t="s">
        <v>34</v>
      </c>
      <c r="I224" s="2" t="s">
        <v>21</v>
      </c>
      <c r="J224" s="2">
        <v>16</v>
      </c>
      <c r="K224" s="2" t="s">
        <v>262</v>
      </c>
      <c r="L224" s="2">
        <v>1</v>
      </c>
      <c r="M224" s="2" t="s">
        <v>586</v>
      </c>
      <c r="N224" s="2" t="s">
        <v>587</v>
      </c>
      <c r="O224" s="3">
        <v>42781</v>
      </c>
      <c r="P224" s="2" t="s">
        <v>22</v>
      </c>
      <c r="Q224" s="2">
        <v>1</v>
      </c>
    </row>
    <row r="225" spans="1:17" x14ac:dyDescent="0.25">
      <c r="A225" s="2" t="s">
        <v>17</v>
      </c>
      <c r="B225" s="2" t="s">
        <v>256</v>
      </c>
      <c r="C225" s="2" t="s">
        <v>257</v>
      </c>
      <c r="D225" s="2" t="s">
        <v>18</v>
      </c>
      <c r="E225" s="2" t="s">
        <v>33</v>
      </c>
      <c r="F225" s="2" t="s">
        <v>588</v>
      </c>
      <c r="G225" s="2" t="s">
        <v>589</v>
      </c>
      <c r="H225" s="2" t="s">
        <v>34</v>
      </c>
      <c r="I225" s="2" t="s">
        <v>21</v>
      </c>
      <c r="J225" s="2">
        <v>39</v>
      </c>
      <c r="K225" s="2" t="s">
        <v>262</v>
      </c>
      <c r="L225" s="2">
        <v>1</v>
      </c>
      <c r="M225" s="2" t="s">
        <v>590</v>
      </c>
      <c r="N225" s="2" t="s">
        <v>591</v>
      </c>
      <c r="O225" s="3">
        <v>42781</v>
      </c>
      <c r="P225" s="2" t="s">
        <v>22</v>
      </c>
      <c r="Q225" s="2">
        <v>1</v>
      </c>
    </row>
    <row r="226" spans="1:17" x14ac:dyDescent="0.25">
      <c r="A226" s="2" t="s">
        <v>17</v>
      </c>
      <c r="B226" s="2" t="s">
        <v>256</v>
      </c>
      <c r="C226" s="2" t="s">
        <v>257</v>
      </c>
      <c r="D226" s="2" t="s">
        <v>18</v>
      </c>
      <c r="E226" s="2" t="s">
        <v>33</v>
      </c>
      <c r="F226" s="2" t="s">
        <v>892</v>
      </c>
      <c r="G226" s="2" t="s">
        <v>893</v>
      </c>
      <c r="H226" s="2" t="s">
        <v>48</v>
      </c>
      <c r="I226" s="2" t="s">
        <v>21</v>
      </c>
      <c r="J226" s="2">
        <v>99</v>
      </c>
      <c r="K226" s="2" t="s">
        <v>262</v>
      </c>
      <c r="L226" s="2">
        <v>1</v>
      </c>
      <c r="M226" s="2" t="s">
        <v>894</v>
      </c>
      <c r="N226" s="2" t="s">
        <v>895</v>
      </c>
      <c r="O226" s="3">
        <v>42781</v>
      </c>
      <c r="P226" s="2" t="s">
        <v>22</v>
      </c>
      <c r="Q226" s="2">
        <v>1</v>
      </c>
    </row>
    <row r="227" spans="1:17" x14ac:dyDescent="0.25">
      <c r="A227" s="2" t="s">
        <v>17</v>
      </c>
      <c r="B227" s="2" t="s">
        <v>256</v>
      </c>
      <c r="C227" s="2" t="s">
        <v>257</v>
      </c>
      <c r="D227" s="2" t="s">
        <v>18</v>
      </c>
      <c r="E227" s="2" t="s">
        <v>33</v>
      </c>
      <c r="F227" s="2" t="s">
        <v>943</v>
      </c>
      <c r="G227" s="2" t="s">
        <v>944</v>
      </c>
      <c r="H227" s="2" t="s">
        <v>58</v>
      </c>
      <c r="I227" s="2" t="s">
        <v>21</v>
      </c>
      <c r="J227" s="2">
        <v>17</v>
      </c>
      <c r="K227" s="2" t="s">
        <v>262</v>
      </c>
      <c r="L227" s="2">
        <v>1</v>
      </c>
      <c r="M227" s="2" t="s">
        <v>945</v>
      </c>
      <c r="N227" s="2" t="s">
        <v>946</v>
      </c>
      <c r="O227" s="3">
        <v>42781</v>
      </c>
      <c r="P227" s="2" t="s">
        <v>22</v>
      </c>
      <c r="Q227" s="2">
        <v>1</v>
      </c>
    </row>
    <row r="228" spans="1:17" x14ac:dyDescent="0.25">
      <c r="A228" s="2" t="s">
        <v>17</v>
      </c>
      <c r="B228" s="2" t="s">
        <v>6783</v>
      </c>
      <c r="C228" s="2" t="s">
        <v>4418</v>
      </c>
      <c r="D228" s="2" t="s">
        <v>18</v>
      </c>
      <c r="E228" s="2" t="s">
        <v>33</v>
      </c>
      <c r="F228" s="2" t="s">
        <v>4501</v>
      </c>
      <c r="G228" s="2" t="s">
        <v>4502</v>
      </c>
      <c r="H228" s="2" t="s">
        <v>34</v>
      </c>
      <c r="I228" s="2" t="s">
        <v>23</v>
      </c>
      <c r="J228" s="2">
        <v>14</v>
      </c>
      <c r="K228" s="2" t="s">
        <v>262</v>
      </c>
      <c r="L228" s="2">
        <v>1</v>
      </c>
      <c r="M228" s="2" t="s">
        <v>4503</v>
      </c>
      <c r="N228" s="2" t="s">
        <v>4504</v>
      </c>
      <c r="O228" s="3">
        <v>42781</v>
      </c>
      <c r="P228" s="2" t="s">
        <v>22</v>
      </c>
      <c r="Q228" s="2">
        <v>1</v>
      </c>
    </row>
    <row r="229" spans="1:17" x14ac:dyDescent="0.25">
      <c r="A229" s="2" t="s">
        <v>17</v>
      </c>
      <c r="B229" s="2" t="s">
        <v>256</v>
      </c>
      <c r="C229" s="2" t="s">
        <v>257</v>
      </c>
      <c r="D229" s="2" t="s">
        <v>18</v>
      </c>
      <c r="E229" s="2" t="s">
        <v>880</v>
      </c>
      <c r="F229" s="2" t="s">
        <v>881</v>
      </c>
      <c r="G229" s="2" t="s">
        <v>882</v>
      </c>
      <c r="H229" s="2" t="s">
        <v>883</v>
      </c>
      <c r="I229" s="2" t="s">
        <v>21</v>
      </c>
      <c r="J229" s="2">
        <v>1</v>
      </c>
      <c r="K229" s="2" t="s">
        <v>262</v>
      </c>
      <c r="L229" s="2">
        <v>1</v>
      </c>
      <c r="M229" s="2" t="s">
        <v>884</v>
      </c>
      <c r="N229" s="2" t="s">
        <v>885</v>
      </c>
      <c r="O229" s="3">
        <v>42781</v>
      </c>
      <c r="P229" s="2" t="s">
        <v>22</v>
      </c>
      <c r="Q229" s="2">
        <v>1</v>
      </c>
    </row>
    <row r="230" spans="1:17" x14ac:dyDescent="0.25">
      <c r="A230" s="2" t="s">
        <v>17</v>
      </c>
      <c r="B230" s="2" t="s">
        <v>6783</v>
      </c>
      <c r="C230" s="2" t="s">
        <v>4418</v>
      </c>
      <c r="D230" s="2" t="s">
        <v>18</v>
      </c>
      <c r="E230" s="2" t="s">
        <v>880</v>
      </c>
      <c r="F230" s="2" t="s">
        <v>4492</v>
      </c>
      <c r="G230" s="2" t="s">
        <v>4493</v>
      </c>
      <c r="H230" s="2" t="s">
        <v>4494</v>
      </c>
      <c r="I230" s="2" t="s">
        <v>21</v>
      </c>
      <c r="J230" s="2">
        <v>1</v>
      </c>
      <c r="K230" s="2" t="s">
        <v>262</v>
      </c>
      <c r="L230" s="2">
        <v>1</v>
      </c>
      <c r="M230" s="2" t="s">
        <v>4495</v>
      </c>
      <c r="N230" s="2" t="s">
        <v>4496</v>
      </c>
      <c r="O230" s="3">
        <v>42781</v>
      </c>
      <c r="P230" s="2" t="s">
        <v>22</v>
      </c>
      <c r="Q230" s="2">
        <v>1</v>
      </c>
    </row>
    <row r="231" spans="1:17" x14ac:dyDescent="0.25">
      <c r="A231" s="2" t="s">
        <v>17</v>
      </c>
      <c r="B231" s="2" t="s">
        <v>256</v>
      </c>
      <c r="C231" s="2" t="s">
        <v>257</v>
      </c>
      <c r="D231" s="2" t="s">
        <v>18</v>
      </c>
      <c r="E231" s="2" t="s">
        <v>50</v>
      </c>
      <c r="F231" s="2" t="s">
        <v>900</v>
      </c>
      <c r="G231" s="2" t="s">
        <v>901</v>
      </c>
      <c r="H231" s="2" t="s">
        <v>51</v>
      </c>
      <c r="I231" s="2" t="s">
        <v>21</v>
      </c>
      <c r="J231" s="2">
        <v>65</v>
      </c>
      <c r="K231" s="2" t="s">
        <v>262</v>
      </c>
      <c r="L231" s="2">
        <v>1</v>
      </c>
      <c r="M231" s="2" t="s">
        <v>902</v>
      </c>
      <c r="N231" s="2" t="s">
        <v>903</v>
      </c>
      <c r="O231" s="3">
        <v>42781</v>
      </c>
      <c r="P231" s="2" t="s">
        <v>22</v>
      </c>
      <c r="Q231" s="2">
        <v>1</v>
      </c>
    </row>
    <row r="232" spans="1:17" x14ac:dyDescent="0.25">
      <c r="A232" s="2" t="s">
        <v>17</v>
      </c>
      <c r="B232" s="2" t="s">
        <v>256</v>
      </c>
      <c r="C232" s="2" t="s">
        <v>257</v>
      </c>
      <c r="D232" s="2" t="s">
        <v>18</v>
      </c>
      <c r="E232" s="2" t="s">
        <v>50</v>
      </c>
      <c r="F232" s="2" t="s">
        <v>904</v>
      </c>
      <c r="G232" s="2" t="s">
        <v>905</v>
      </c>
      <c r="H232" s="2" t="s">
        <v>51</v>
      </c>
      <c r="I232" s="2" t="s">
        <v>21</v>
      </c>
      <c r="J232" s="2">
        <v>145</v>
      </c>
      <c r="K232" s="2" t="s">
        <v>262</v>
      </c>
      <c r="L232" s="2">
        <v>1</v>
      </c>
      <c r="M232" s="2" t="s">
        <v>906</v>
      </c>
      <c r="N232" s="2" t="s">
        <v>907</v>
      </c>
      <c r="O232" s="3">
        <v>42781</v>
      </c>
      <c r="P232" s="2" t="s">
        <v>22</v>
      </c>
      <c r="Q232" s="2">
        <v>1</v>
      </c>
    </row>
    <row r="233" spans="1:17" x14ac:dyDescent="0.25">
      <c r="A233" s="2" t="s">
        <v>17</v>
      </c>
      <c r="B233" s="2" t="s">
        <v>256</v>
      </c>
      <c r="C233" s="2" t="s">
        <v>257</v>
      </c>
      <c r="D233" s="2" t="s">
        <v>18</v>
      </c>
      <c r="E233" s="2" t="s">
        <v>50</v>
      </c>
      <c r="F233" s="2" t="s">
        <v>908</v>
      </c>
      <c r="G233" s="2" t="s">
        <v>909</v>
      </c>
      <c r="H233" s="2" t="s">
        <v>51</v>
      </c>
      <c r="I233" s="2" t="s">
        <v>21</v>
      </c>
      <c r="J233" s="2">
        <v>517</v>
      </c>
      <c r="K233" s="2" t="s">
        <v>262</v>
      </c>
      <c r="L233" s="2">
        <v>1</v>
      </c>
      <c r="M233" s="2" t="s">
        <v>910</v>
      </c>
      <c r="N233" s="2" t="s">
        <v>911</v>
      </c>
      <c r="O233" s="3">
        <v>42781</v>
      </c>
      <c r="P233" s="2" t="s">
        <v>22</v>
      </c>
      <c r="Q233" s="2">
        <v>1</v>
      </c>
    </row>
    <row r="234" spans="1:17" x14ac:dyDescent="0.25">
      <c r="A234" s="2" t="s">
        <v>17</v>
      </c>
      <c r="B234" s="2" t="s">
        <v>256</v>
      </c>
      <c r="C234" s="2" t="s">
        <v>257</v>
      </c>
      <c r="D234" s="2" t="s">
        <v>18</v>
      </c>
      <c r="E234" s="2" t="s">
        <v>50</v>
      </c>
      <c r="F234" s="2" t="s">
        <v>912</v>
      </c>
      <c r="G234" s="2" t="s">
        <v>913</v>
      </c>
      <c r="H234" s="2" t="s">
        <v>51</v>
      </c>
      <c r="I234" s="2" t="s">
        <v>21</v>
      </c>
      <c r="J234" s="2">
        <v>573</v>
      </c>
      <c r="K234" s="2" t="s">
        <v>262</v>
      </c>
      <c r="L234" s="2">
        <v>1</v>
      </c>
      <c r="M234" s="2" t="s">
        <v>914</v>
      </c>
      <c r="N234" s="2" t="s">
        <v>915</v>
      </c>
      <c r="O234" s="3">
        <v>42781</v>
      </c>
      <c r="P234" s="2" t="s">
        <v>22</v>
      </c>
      <c r="Q234" s="2">
        <v>1</v>
      </c>
    </row>
    <row r="235" spans="1:17" x14ac:dyDescent="0.25">
      <c r="A235" s="2" t="s">
        <v>17</v>
      </c>
      <c r="B235" s="2" t="s">
        <v>256</v>
      </c>
      <c r="C235" s="2" t="s">
        <v>257</v>
      </c>
      <c r="D235" s="2" t="s">
        <v>18</v>
      </c>
      <c r="E235" s="2" t="s">
        <v>50</v>
      </c>
      <c r="F235" s="2" t="s">
        <v>916</v>
      </c>
      <c r="G235" s="2" t="s">
        <v>917</v>
      </c>
      <c r="H235" s="2" t="s">
        <v>51</v>
      </c>
      <c r="I235" s="2" t="s">
        <v>21</v>
      </c>
      <c r="J235" s="2">
        <v>581</v>
      </c>
      <c r="K235" s="2" t="s">
        <v>262</v>
      </c>
      <c r="L235" s="2">
        <v>1</v>
      </c>
      <c r="M235" s="2" t="s">
        <v>918</v>
      </c>
      <c r="N235" s="2" t="s">
        <v>919</v>
      </c>
      <c r="O235" s="3">
        <v>42781</v>
      </c>
      <c r="P235" s="2" t="s">
        <v>22</v>
      </c>
      <c r="Q235" s="2">
        <v>1</v>
      </c>
    </row>
    <row r="236" spans="1:17" x14ac:dyDescent="0.25">
      <c r="A236" s="2" t="s">
        <v>17</v>
      </c>
      <c r="B236" s="2" t="s">
        <v>256</v>
      </c>
      <c r="C236" s="2" t="s">
        <v>257</v>
      </c>
      <c r="D236" s="2" t="s">
        <v>18</v>
      </c>
      <c r="E236" s="2" t="s">
        <v>50</v>
      </c>
      <c r="F236" s="2" t="s">
        <v>920</v>
      </c>
      <c r="G236" s="2" t="s">
        <v>921</v>
      </c>
      <c r="H236" s="2" t="s">
        <v>51</v>
      </c>
      <c r="I236" s="2" t="s">
        <v>23</v>
      </c>
      <c r="J236" s="2">
        <v>6</v>
      </c>
      <c r="K236" s="2" t="s">
        <v>262</v>
      </c>
      <c r="L236" s="2">
        <v>1</v>
      </c>
      <c r="M236" s="2" t="s">
        <v>922</v>
      </c>
      <c r="N236" s="2" t="s">
        <v>923</v>
      </c>
      <c r="O236" s="3">
        <v>42781</v>
      </c>
      <c r="P236" s="2" t="s">
        <v>22</v>
      </c>
      <c r="Q236" s="2">
        <v>1</v>
      </c>
    </row>
    <row r="237" spans="1:17" x14ac:dyDescent="0.25">
      <c r="A237" s="2" t="s">
        <v>17</v>
      </c>
      <c r="B237" s="2" t="s">
        <v>256</v>
      </c>
      <c r="C237" s="2" t="s">
        <v>257</v>
      </c>
      <c r="D237" s="2" t="s">
        <v>18</v>
      </c>
      <c r="E237" s="2" t="s">
        <v>50</v>
      </c>
      <c r="F237" s="2" t="s">
        <v>924</v>
      </c>
      <c r="G237" s="2" t="s">
        <v>925</v>
      </c>
      <c r="H237" s="2" t="s">
        <v>51</v>
      </c>
      <c r="I237" s="2" t="s">
        <v>23</v>
      </c>
      <c r="J237" s="2">
        <v>44</v>
      </c>
      <c r="K237" s="2" t="s">
        <v>262</v>
      </c>
      <c r="L237" s="2">
        <v>1</v>
      </c>
      <c r="M237" s="2" t="s">
        <v>926</v>
      </c>
      <c r="N237" s="2" t="s">
        <v>927</v>
      </c>
      <c r="O237" s="3">
        <v>42781</v>
      </c>
      <c r="P237" s="2" t="s">
        <v>22</v>
      </c>
      <c r="Q237" s="2">
        <v>1</v>
      </c>
    </row>
    <row r="238" spans="1:17" x14ac:dyDescent="0.25">
      <c r="A238" s="2" t="s">
        <v>17</v>
      </c>
      <c r="B238" s="2" t="s">
        <v>256</v>
      </c>
      <c r="C238" s="2" t="s">
        <v>257</v>
      </c>
      <c r="D238" s="2" t="s">
        <v>18</v>
      </c>
      <c r="E238" s="2" t="s">
        <v>50</v>
      </c>
      <c r="F238" s="2" t="s">
        <v>928</v>
      </c>
      <c r="G238" s="2" t="s">
        <v>929</v>
      </c>
      <c r="H238" s="2" t="s">
        <v>51</v>
      </c>
      <c r="I238" s="2" t="s">
        <v>23</v>
      </c>
      <c r="J238" s="2">
        <v>54</v>
      </c>
      <c r="K238" s="2" t="s">
        <v>262</v>
      </c>
      <c r="L238" s="2">
        <v>1</v>
      </c>
      <c r="M238" s="2" t="s">
        <v>930</v>
      </c>
      <c r="N238" s="2" t="s">
        <v>931</v>
      </c>
      <c r="O238" s="3">
        <v>42781</v>
      </c>
      <c r="P238" s="2" t="s">
        <v>22</v>
      </c>
      <c r="Q238" s="2">
        <v>1</v>
      </c>
    </row>
    <row r="239" spans="1:17" x14ac:dyDescent="0.25">
      <c r="A239" s="2" t="s">
        <v>17</v>
      </c>
      <c r="B239" s="2" t="s">
        <v>256</v>
      </c>
      <c r="C239" s="2" t="s">
        <v>257</v>
      </c>
      <c r="D239" s="2" t="s">
        <v>18</v>
      </c>
      <c r="E239" s="2" t="s">
        <v>50</v>
      </c>
      <c r="F239" s="2" t="s">
        <v>932</v>
      </c>
      <c r="G239" s="2" t="s">
        <v>933</v>
      </c>
      <c r="H239" s="2" t="s">
        <v>51</v>
      </c>
      <c r="I239" s="2" t="s">
        <v>23</v>
      </c>
      <c r="J239" s="2">
        <v>78</v>
      </c>
      <c r="K239" s="2" t="s">
        <v>262</v>
      </c>
      <c r="L239" s="2">
        <v>1</v>
      </c>
      <c r="M239" s="2" t="s">
        <v>934</v>
      </c>
      <c r="N239" s="2" t="s">
        <v>935</v>
      </c>
      <c r="O239" s="3">
        <v>42781</v>
      </c>
      <c r="P239" s="2" t="s">
        <v>22</v>
      </c>
      <c r="Q239" s="2">
        <v>1</v>
      </c>
    </row>
    <row r="240" spans="1:17" x14ac:dyDescent="0.25">
      <c r="A240" s="2" t="s">
        <v>17</v>
      </c>
      <c r="B240" s="2" t="s">
        <v>6783</v>
      </c>
      <c r="C240" s="2" t="s">
        <v>4418</v>
      </c>
      <c r="D240" s="2" t="s">
        <v>18</v>
      </c>
      <c r="E240" s="2" t="s">
        <v>50</v>
      </c>
      <c r="F240" s="2" t="s">
        <v>4615</v>
      </c>
      <c r="G240" s="2" t="s">
        <v>4616</v>
      </c>
      <c r="H240" s="2" t="s">
        <v>51</v>
      </c>
      <c r="I240" s="2" t="s">
        <v>21</v>
      </c>
      <c r="J240" s="2">
        <v>55</v>
      </c>
      <c r="K240" s="2" t="s">
        <v>262</v>
      </c>
      <c r="L240" s="2">
        <v>1</v>
      </c>
      <c r="M240" s="2" t="s">
        <v>4617</v>
      </c>
      <c r="N240" s="2" t="s">
        <v>4618</v>
      </c>
      <c r="O240" s="3">
        <v>42781</v>
      </c>
      <c r="P240" s="2" t="s">
        <v>22</v>
      </c>
      <c r="Q240" s="2">
        <v>1</v>
      </c>
    </row>
    <row r="241" spans="1:17" x14ac:dyDescent="0.25">
      <c r="A241" s="2" t="s">
        <v>17</v>
      </c>
      <c r="B241" s="2" t="s">
        <v>6783</v>
      </c>
      <c r="C241" s="2" t="s">
        <v>4418</v>
      </c>
      <c r="D241" s="2" t="s">
        <v>18</v>
      </c>
      <c r="E241" s="2" t="s">
        <v>50</v>
      </c>
      <c r="F241" s="2" t="s">
        <v>4619</v>
      </c>
      <c r="G241" s="2" t="s">
        <v>4620</v>
      </c>
      <c r="H241" s="2" t="s">
        <v>51</v>
      </c>
      <c r="I241" s="2" t="s">
        <v>21</v>
      </c>
      <c r="J241" s="2">
        <v>136</v>
      </c>
      <c r="K241" s="2" t="s">
        <v>262</v>
      </c>
      <c r="L241" s="2">
        <v>1</v>
      </c>
      <c r="M241" s="2" t="s">
        <v>4621</v>
      </c>
      <c r="N241" s="2" t="s">
        <v>4622</v>
      </c>
      <c r="O241" s="3">
        <v>42781</v>
      </c>
      <c r="P241" s="2" t="s">
        <v>22</v>
      </c>
      <c r="Q241" s="2">
        <v>1</v>
      </c>
    </row>
    <row r="242" spans="1:17" x14ac:dyDescent="0.25">
      <c r="A242" s="2" t="s">
        <v>17</v>
      </c>
      <c r="B242" s="2" t="s">
        <v>6783</v>
      </c>
      <c r="C242" s="2" t="s">
        <v>4418</v>
      </c>
      <c r="D242" s="2" t="s">
        <v>18</v>
      </c>
      <c r="E242" s="2" t="s">
        <v>50</v>
      </c>
      <c r="F242" s="2" t="s">
        <v>4623</v>
      </c>
      <c r="G242" s="2" t="s">
        <v>4624</v>
      </c>
      <c r="H242" s="2" t="s">
        <v>51</v>
      </c>
      <c r="I242" s="2" t="s">
        <v>21</v>
      </c>
      <c r="J242" s="2">
        <v>139</v>
      </c>
      <c r="K242" s="2" t="s">
        <v>262</v>
      </c>
      <c r="L242" s="2">
        <v>1</v>
      </c>
      <c r="M242" s="2" t="s">
        <v>4625</v>
      </c>
      <c r="N242" s="2" t="s">
        <v>4626</v>
      </c>
      <c r="O242" s="3">
        <v>42781</v>
      </c>
      <c r="P242" s="2" t="s">
        <v>22</v>
      </c>
      <c r="Q242" s="2">
        <v>1</v>
      </c>
    </row>
    <row r="243" spans="1:17" x14ac:dyDescent="0.25">
      <c r="A243" s="2" t="s">
        <v>17</v>
      </c>
      <c r="B243" s="2" t="s">
        <v>6783</v>
      </c>
      <c r="C243" s="2" t="s">
        <v>4418</v>
      </c>
      <c r="D243" s="2" t="s">
        <v>18</v>
      </c>
      <c r="E243" s="2" t="s">
        <v>50</v>
      </c>
      <c r="F243" s="2" t="s">
        <v>4627</v>
      </c>
      <c r="G243" s="2" t="s">
        <v>4628</v>
      </c>
      <c r="H243" s="2" t="s">
        <v>51</v>
      </c>
      <c r="I243" s="2" t="s">
        <v>21</v>
      </c>
      <c r="J243" s="2">
        <v>579</v>
      </c>
      <c r="K243" s="2" t="s">
        <v>262</v>
      </c>
      <c r="L243" s="2">
        <v>1</v>
      </c>
      <c r="M243" s="2" t="s">
        <v>4629</v>
      </c>
      <c r="N243" s="2" t="s">
        <v>4630</v>
      </c>
      <c r="O243" s="3">
        <v>42781</v>
      </c>
      <c r="P243" s="2" t="s">
        <v>22</v>
      </c>
      <c r="Q243" s="2">
        <v>1</v>
      </c>
    </row>
    <row r="244" spans="1:17" x14ac:dyDescent="0.25">
      <c r="A244" s="2" t="s">
        <v>17</v>
      </c>
      <c r="B244" s="2" t="s">
        <v>6783</v>
      </c>
      <c r="C244" s="2" t="s">
        <v>4418</v>
      </c>
      <c r="D244" s="2" t="s">
        <v>18</v>
      </c>
      <c r="E244" s="2" t="s">
        <v>50</v>
      </c>
      <c r="F244" s="2" t="s">
        <v>4631</v>
      </c>
      <c r="G244" s="2" t="s">
        <v>4632</v>
      </c>
      <c r="H244" s="2" t="s">
        <v>51</v>
      </c>
      <c r="I244" s="2" t="s">
        <v>23</v>
      </c>
      <c r="J244" s="2">
        <v>69</v>
      </c>
      <c r="K244" s="2" t="s">
        <v>262</v>
      </c>
      <c r="L244" s="2">
        <v>1</v>
      </c>
      <c r="M244" s="2" t="s">
        <v>4633</v>
      </c>
      <c r="N244" s="2" t="s">
        <v>4634</v>
      </c>
      <c r="O244" s="3">
        <v>42781</v>
      </c>
      <c r="P244" s="2" t="s">
        <v>22</v>
      </c>
      <c r="Q244" s="2">
        <v>1</v>
      </c>
    </row>
    <row r="245" spans="1:17" x14ac:dyDescent="0.25">
      <c r="A245" s="2" t="s">
        <v>17</v>
      </c>
      <c r="B245" s="2" t="s">
        <v>256</v>
      </c>
      <c r="C245" s="2" t="s">
        <v>257</v>
      </c>
      <c r="D245" s="2" t="s">
        <v>18</v>
      </c>
      <c r="E245" s="2" t="s">
        <v>52</v>
      </c>
      <c r="F245" s="2" t="s">
        <v>875</v>
      </c>
      <c r="G245" s="2" t="s">
        <v>876</v>
      </c>
      <c r="H245" s="2" t="s">
        <v>877</v>
      </c>
      <c r="I245" s="2" t="s">
        <v>21</v>
      </c>
      <c r="J245" s="2">
        <v>1007</v>
      </c>
      <c r="K245" s="2" t="s">
        <v>262</v>
      </c>
      <c r="L245" s="2">
        <v>1</v>
      </c>
      <c r="M245" s="2" t="s">
        <v>878</v>
      </c>
      <c r="N245" s="2" t="s">
        <v>879</v>
      </c>
      <c r="O245" s="3">
        <v>42781</v>
      </c>
      <c r="P245" s="2" t="s">
        <v>22</v>
      </c>
      <c r="Q245" s="2">
        <v>1</v>
      </c>
    </row>
    <row r="246" spans="1:17" x14ac:dyDescent="0.25">
      <c r="A246" s="2" t="s">
        <v>17</v>
      </c>
      <c r="B246" s="2" t="s">
        <v>256</v>
      </c>
      <c r="C246" s="2" t="s">
        <v>257</v>
      </c>
      <c r="D246" s="2" t="s">
        <v>18</v>
      </c>
      <c r="E246" s="2" t="s">
        <v>52</v>
      </c>
      <c r="F246" s="2" t="s">
        <v>936</v>
      </c>
      <c r="G246" s="2" t="s">
        <v>937</v>
      </c>
      <c r="H246" s="2" t="s">
        <v>53</v>
      </c>
      <c r="I246" s="2" t="s">
        <v>21</v>
      </c>
      <c r="J246" s="2">
        <v>1010</v>
      </c>
      <c r="K246" s="2" t="s">
        <v>262</v>
      </c>
      <c r="L246" s="2">
        <v>1</v>
      </c>
      <c r="M246" s="2" t="s">
        <v>938</v>
      </c>
      <c r="N246" s="2" t="s">
        <v>939</v>
      </c>
      <c r="O246" s="3">
        <v>42781</v>
      </c>
      <c r="P246" s="2" t="s">
        <v>22</v>
      </c>
      <c r="Q246" s="2">
        <v>1</v>
      </c>
    </row>
    <row r="247" spans="1:17" x14ac:dyDescent="0.25">
      <c r="A247" s="2" t="s">
        <v>17</v>
      </c>
      <c r="B247" s="2" t="s">
        <v>256</v>
      </c>
      <c r="C247" s="2" t="s">
        <v>257</v>
      </c>
      <c r="D247" s="2" t="s">
        <v>18</v>
      </c>
      <c r="E247" s="2" t="s">
        <v>52</v>
      </c>
      <c r="F247" s="2" t="s">
        <v>1095</v>
      </c>
      <c r="G247" s="2" t="s">
        <v>1096</v>
      </c>
      <c r="H247" s="2" t="s">
        <v>64</v>
      </c>
      <c r="I247" s="2" t="s">
        <v>21</v>
      </c>
      <c r="J247" s="2">
        <v>1025</v>
      </c>
      <c r="K247" s="2" t="s">
        <v>262</v>
      </c>
      <c r="L247" s="2">
        <v>1</v>
      </c>
      <c r="M247" s="2" t="s">
        <v>1097</v>
      </c>
      <c r="N247" s="2" t="s">
        <v>1098</v>
      </c>
      <c r="O247" s="3">
        <v>42781</v>
      </c>
      <c r="P247" s="2" t="s">
        <v>22</v>
      </c>
      <c r="Q247" s="2">
        <v>1</v>
      </c>
    </row>
    <row r="248" spans="1:17" x14ac:dyDescent="0.25">
      <c r="A248" s="2" t="s">
        <v>17</v>
      </c>
      <c r="B248" s="2" t="s">
        <v>256</v>
      </c>
      <c r="C248" s="2" t="s">
        <v>257</v>
      </c>
      <c r="D248" s="2" t="s">
        <v>18</v>
      </c>
      <c r="E248" s="2" t="s">
        <v>52</v>
      </c>
      <c r="F248" s="2" t="s">
        <v>1565</v>
      </c>
      <c r="G248" s="2" t="s">
        <v>1566</v>
      </c>
      <c r="H248" s="2" t="s">
        <v>1567</v>
      </c>
      <c r="I248" s="2" t="s">
        <v>21</v>
      </c>
      <c r="J248" s="2">
        <v>1</v>
      </c>
      <c r="K248" s="2" t="s">
        <v>262</v>
      </c>
      <c r="L248" s="2">
        <v>1</v>
      </c>
      <c r="M248" s="2" t="s">
        <v>1568</v>
      </c>
      <c r="N248" s="2" t="s">
        <v>1569</v>
      </c>
      <c r="O248" s="3">
        <v>42781</v>
      </c>
      <c r="P248" s="2" t="s">
        <v>22</v>
      </c>
      <c r="Q248" s="2">
        <v>1</v>
      </c>
    </row>
    <row r="249" spans="1:17" x14ac:dyDescent="0.25">
      <c r="A249" s="2" t="s">
        <v>17</v>
      </c>
      <c r="B249" s="2" t="s">
        <v>6783</v>
      </c>
      <c r="C249" s="2" t="s">
        <v>4418</v>
      </c>
      <c r="D249" s="2" t="s">
        <v>18</v>
      </c>
      <c r="E249" s="2" t="s">
        <v>4635</v>
      </c>
      <c r="F249" s="2" t="s">
        <v>4636</v>
      </c>
      <c r="G249" s="2" t="s">
        <v>4637</v>
      </c>
      <c r="H249" s="2" t="s">
        <v>4638</v>
      </c>
      <c r="I249" s="2" t="s">
        <v>21</v>
      </c>
      <c r="J249" s="2">
        <v>115</v>
      </c>
      <c r="K249" s="2" t="s">
        <v>262</v>
      </c>
      <c r="L249" s="2">
        <v>1</v>
      </c>
      <c r="M249" s="2" t="s">
        <v>4639</v>
      </c>
      <c r="N249" s="2" t="s">
        <v>4640</v>
      </c>
      <c r="O249" s="3">
        <v>42781</v>
      </c>
      <c r="P249" s="2" t="s">
        <v>22</v>
      </c>
      <c r="Q249" s="2">
        <v>1</v>
      </c>
    </row>
    <row r="250" spans="1:17" x14ac:dyDescent="0.25">
      <c r="A250" s="2" t="s">
        <v>17</v>
      </c>
      <c r="B250" s="2" t="s">
        <v>6783</v>
      </c>
      <c r="C250" s="2" t="s">
        <v>4418</v>
      </c>
      <c r="D250" s="2" t="s">
        <v>18</v>
      </c>
      <c r="E250" s="2" t="s">
        <v>4635</v>
      </c>
      <c r="F250" s="2" t="s">
        <v>4641</v>
      </c>
      <c r="G250" s="2" t="s">
        <v>4642</v>
      </c>
      <c r="H250" s="2" t="s">
        <v>4638</v>
      </c>
      <c r="I250" s="2" t="s">
        <v>21</v>
      </c>
      <c r="J250" s="2">
        <v>134</v>
      </c>
      <c r="K250" s="2" t="s">
        <v>262</v>
      </c>
      <c r="L250" s="2">
        <v>1</v>
      </c>
      <c r="M250" s="2" t="s">
        <v>4643</v>
      </c>
      <c r="N250" s="2" t="s">
        <v>4644</v>
      </c>
      <c r="O250" s="3">
        <v>42781</v>
      </c>
      <c r="P250" s="2" t="s">
        <v>22</v>
      </c>
      <c r="Q250" s="2">
        <v>1</v>
      </c>
    </row>
    <row r="251" spans="1:17" x14ac:dyDescent="0.25">
      <c r="A251" s="2" t="s">
        <v>17</v>
      </c>
      <c r="B251" s="2" t="s">
        <v>256</v>
      </c>
      <c r="C251" s="2" t="s">
        <v>257</v>
      </c>
      <c r="D251" s="2" t="s">
        <v>18</v>
      </c>
      <c r="E251" s="2" t="s">
        <v>951</v>
      </c>
      <c r="F251" s="2" t="s">
        <v>952</v>
      </c>
      <c r="G251" s="2" t="s">
        <v>953</v>
      </c>
      <c r="H251" s="2" t="s">
        <v>954</v>
      </c>
      <c r="I251" s="2" t="s">
        <v>21</v>
      </c>
      <c r="J251" s="2">
        <v>4</v>
      </c>
      <c r="K251" s="2" t="s">
        <v>262</v>
      </c>
      <c r="L251" s="2">
        <v>1</v>
      </c>
      <c r="M251" s="2" t="s">
        <v>955</v>
      </c>
      <c r="N251" s="2" t="s">
        <v>956</v>
      </c>
      <c r="O251" s="3">
        <v>42781</v>
      </c>
      <c r="P251" s="2" t="s">
        <v>22</v>
      </c>
      <c r="Q251" s="2">
        <v>1</v>
      </c>
    </row>
    <row r="252" spans="1:17" x14ac:dyDescent="0.25">
      <c r="A252" s="2" t="s">
        <v>17</v>
      </c>
      <c r="B252" s="2" t="s">
        <v>256</v>
      </c>
      <c r="C252" s="2" t="s">
        <v>257</v>
      </c>
      <c r="D252" s="2" t="s">
        <v>18</v>
      </c>
      <c r="E252" s="2" t="s">
        <v>951</v>
      </c>
      <c r="F252" s="2" t="s">
        <v>957</v>
      </c>
      <c r="G252" s="2" t="s">
        <v>958</v>
      </c>
      <c r="H252" s="2" t="s">
        <v>954</v>
      </c>
      <c r="I252" s="2" t="s">
        <v>21</v>
      </c>
      <c r="J252" s="2">
        <v>17</v>
      </c>
      <c r="K252" s="2" t="s">
        <v>262</v>
      </c>
      <c r="L252" s="2">
        <v>1</v>
      </c>
      <c r="M252" s="2" t="s">
        <v>959</v>
      </c>
      <c r="N252" s="2" t="s">
        <v>960</v>
      </c>
      <c r="O252" s="3">
        <v>42781</v>
      </c>
      <c r="P252" s="2" t="s">
        <v>22</v>
      </c>
      <c r="Q252" s="2">
        <v>1</v>
      </c>
    </row>
    <row r="253" spans="1:17" x14ac:dyDescent="0.25">
      <c r="A253" s="2" t="s">
        <v>17</v>
      </c>
      <c r="B253" s="2" t="s">
        <v>256</v>
      </c>
      <c r="C253" s="2" t="s">
        <v>257</v>
      </c>
      <c r="D253" s="2" t="s">
        <v>18</v>
      </c>
      <c r="E253" s="2" t="s">
        <v>951</v>
      </c>
      <c r="F253" s="2" t="s">
        <v>961</v>
      </c>
      <c r="G253" s="2" t="s">
        <v>962</v>
      </c>
      <c r="H253" s="2" t="s">
        <v>954</v>
      </c>
      <c r="I253" s="2" t="s">
        <v>21</v>
      </c>
      <c r="J253" s="2">
        <v>20</v>
      </c>
      <c r="K253" s="2" t="s">
        <v>262</v>
      </c>
      <c r="L253" s="2">
        <v>1</v>
      </c>
      <c r="M253" s="2" t="s">
        <v>963</v>
      </c>
      <c r="N253" s="2" t="s">
        <v>964</v>
      </c>
      <c r="O253" s="3">
        <v>42781</v>
      </c>
      <c r="P253" s="2" t="s">
        <v>22</v>
      </c>
      <c r="Q253" s="2">
        <v>1</v>
      </c>
    </row>
    <row r="254" spans="1:17" x14ac:dyDescent="0.25">
      <c r="A254" s="2" t="s">
        <v>17</v>
      </c>
      <c r="B254" s="2" t="s">
        <v>256</v>
      </c>
      <c r="C254" s="2" t="s">
        <v>257</v>
      </c>
      <c r="D254" s="2" t="s">
        <v>18</v>
      </c>
      <c r="E254" s="2" t="s">
        <v>951</v>
      </c>
      <c r="F254" s="2" t="s">
        <v>965</v>
      </c>
      <c r="G254" s="2" t="s">
        <v>966</v>
      </c>
      <c r="H254" s="2" t="s">
        <v>954</v>
      </c>
      <c r="I254" s="2" t="s">
        <v>21</v>
      </c>
      <c r="J254" s="2">
        <v>30</v>
      </c>
      <c r="K254" s="2" t="s">
        <v>262</v>
      </c>
      <c r="L254" s="2">
        <v>1</v>
      </c>
      <c r="M254" s="2" t="s">
        <v>967</v>
      </c>
      <c r="N254" s="2" t="s">
        <v>968</v>
      </c>
      <c r="O254" s="3">
        <v>42781</v>
      </c>
      <c r="P254" s="2" t="s">
        <v>22</v>
      </c>
      <c r="Q254" s="2">
        <v>1</v>
      </c>
    </row>
    <row r="255" spans="1:17" x14ac:dyDescent="0.25">
      <c r="A255" s="2" t="s">
        <v>17</v>
      </c>
      <c r="B255" s="2" t="s">
        <v>256</v>
      </c>
      <c r="C255" s="2" t="s">
        <v>257</v>
      </c>
      <c r="D255" s="2" t="s">
        <v>18</v>
      </c>
      <c r="E255" s="2" t="s">
        <v>951</v>
      </c>
      <c r="F255" s="2" t="s">
        <v>969</v>
      </c>
      <c r="G255" s="2" t="s">
        <v>970</v>
      </c>
      <c r="H255" s="2" t="s">
        <v>954</v>
      </c>
      <c r="I255" s="2" t="s">
        <v>21</v>
      </c>
      <c r="J255" s="2">
        <v>33</v>
      </c>
      <c r="K255" s="2" t="s">
        <v>262</v>
      </c>
      <c r="L255" s="2">
        <v>1</v>
      </c>
      <c r="M255" s="2" t="s">
        <v>971</v>
      </c>
      <c r="N255" s="2" t="s">
        <v>972</v>
      </c>
      <c r="O255" s="3">
        <v>42781</v>
      </c>
      <c r="P255" s="2" t="s">
        <v>22</v>
      </c>
      <c r="Q255" s="2">
        <v>1</v>
      </c>
    </row>
    <row r="256" spans="1:17" x14ac:dyDescent="0.25">
      <c r="A256" s="2" t="s">
        <v>17</v>
      </c>
      <c r="B256" s="2" t="s">
        <v>256</v>
      </c>
      <c r="C256" s="2" t="s">
        <v>257</v>
      </c>
      <c r="D256" s="2" t="s">
        <v>18</v>
      </c>
      <c r="E256" s="2" t="s">
        <v>951</v>
      </c>
      <c r="F256" s="2" t="s">
        <v>973</v>
      </c>
      <c r="G256" s="2" t="s">
        <v>974</v>
      </c>
      <c r="H256" s="2" t="s">
        <v>954</v>
      </c>
      <c r="I256" s="2" t="s">
        <v>21</v>
      </c>
      <c r="J256" s="2">
        <v>48</v>
      </c>
      <c r="K256" s="2" t="s">
        <v>262</v>
      </c>
      <c r="L256" s="2">
        <v>1</v>
      </c>
      <c r="M256" s="2" t="s">
        <v>975</v>
      </c>
      <c r="N256" s="2" t="s">
        <v>976</v>
      </c>
      <c r="O256" s="3">
        <v>42781</v>
      </c>
      <c r="P256" s="2" t="s">
        <v>22</v>
      </c>
      <c r="Q256" s="2">
        <v>1</v>
      </c>
    </row>
    <row r="257" spans="1:17" x14ac:dyDescent="0.25">
      <c r="A257" s="2" t="s">
        <v>17</v>
      </c>
      <c r="B257" s="2" t="s">
        <v>256</v>
      </c>
      <c r="C257" s="2" t="s">
        <v>257</v>
      </c>
      <c r="D257" s="2" t="s">
        <v>18</v>
      </c>
      <c r="E257" s="2" t="s">
        <v>951</v>
      </c>
      <c r="F257" s="2" t="s">
        <v>977</v>
      </c>
      <c r="G257" s="2" t="s">
        <v>978</v>
      </c>
      <c r="H257" s="2" t="s">
        <v>954</v>
      </c>
      <c r="I257" s="2" t="s">
        <v>21</v>
      </c>
      <c r="J257" s="2">
        <v>61</v>
      </c>
      <c r="K257" s="2" t="s">
        <v>262</v>
      </c>
      <c r="L257" s="2">
        <v>1</v>
      </c>
      <c r="M257" s="2" t="s">
        <v>979</v>
      </c>
      <c r="N257" s="2" t="s">
        <v>980</v>
      </c>
      <c r="O257" s="3">
        <v>42781</v>
      </c>
      <c r="P257" s="2" t="s">
        <v>22</v>
      </c>
      <c r="Q257" s="2">
        <v>1</v>
      </c>
    </row>
    <row r="258" spans="1:17" x14ac:dyDescent="0.25">
      <c r="A258" s="2" t="s">
        <v>17</v>
      </c>
      <c r="B258" s="2" t="s">
        <v>256</v>
      </c>
      <c r="C258" s="2" t="s">
        <v>257</v>
      </c>
      <c r="D258" s="2" t="s">
        <v>18</v>
      </c>
      <c r="E258" s="2" t="s">
        <v>951</v>
      </c>
      <c r="F258" s="2" t="s">
        <v>981</v>
      </c>
      <c r="G258" s="2" t="s">
        <v>982</v>
      </c>
      <c r="H258" s="2" t="s">
        <v>954</v>
      </c>
      <c r="I258" s="2" t="s">
        <v>21</v>
      </c>
      <c r="J258" s="2">
        <v>64</v>
      </c>
      <c r="K258" s="2" t="s">
        <v>262</v>
      </c>
      <c r="L258" s="2">
        <v>1</v>
      </c>
      <c r="M258" s="2" t="s">
        <v>983</v>
      </c>
      <c r="N258" s="2" t="s">
        <v>984</v>
      </c>
      <c r="O258" s="3">
        <v>42781</v>
      </c>
      <c r="P258" s="2" t="s">
        <v>22</v>
      </c>
      <c r="Q258" s="2">
        <v>1</v>
      </c>
    </row>
    <row r="259" spans="1:17" x14ac:dyDescent="0.25">
      <c r="A259" s="2" t="s">
        <v>17</v>
      </c>
      <c r="B259" s="2" t="s">
        <v>256</v>
      </c>
      <c r="C259" s="2" t="s">
        <v>257</v>
      </c>
      <c r="D259" s="2" t="s">
        <v>18</v>
      </c>
      <c r="E259" s="2" t="s">
        <v>951</v>
      </c>
      <c r="F259" s="2" t="s">
        <v>985</v>
      </c>
      <c r="G259" s="2" t="s">
        <v>986</v>
      </c>
      <c r="H259" s="2" t="s">
        <v>954</v>
      </c>
      <c r="I259" s="2" t="s">
        <v>23</v>
      </c>
      <c r="J259" s="2">
        <v>45</v>
      </c>
      <c r="K259" s="2" t="s">
        <v>262</v>
      </c>
      <c r="L259" s="2">
        <v>1</v>
      </c>
      <c r="M259" s="2" t="s">
        <v>987</v>
      </c>
      <c r="N259" s="2" t="s">
        <v>988</v>
      </c>
      <c r="O259" s="3">
        <v>42781</v>
      </c>
      <c r="P259" s="2" t="s">
        <v>22</v>
      </c>
      <c r="Q259" s="2">
        <v>1</v>
      </c>
    </row>
    <row r="260" spans="1:17" x14ac:dyDescent="0.25">
      <c r="A260" s="2" t="s">
        <v>17</v>
      </c>
      <c r="B260" s="2" t="s">
        <v>6783</v>
      </c>
      <c r="C260" s="2" t="s">
        <v>4418</v>
      </c>
      <c r="D260" s="2" t="s">
        <v>18</v>
      </c>
      <c r="E260" s="2" t="s">
        <v>951</v>
      </c>
      <c r="F260" s="2" t="s">
        <v>4676</v>
      </c>
      <c r="G260" s="2" t="s">
        <v>4677</v>
      </c>
      <c r="H260" s="2" t="s">
        <v>954</v>
      </c>
      <c r="I260" s="2" t="s">
        <v>21</v>
      </c>
      <c r="J260" s="2">
        <v>1</v>
      </c>
      <c r="K260" s="2" t="s">
        <v>262</v>
      </c>
      <c r="L260" s="2">
        <v>1</v>
      </c>
      <c r="M260" s="2" t="s">
        <v>4678</v>
      </c>
      <c r="N260" s="2" t="s">
        <v>4679</v>
      </c>
      <c r="O260" s="3">
        <v>42781</v>
      </c>
      <c r="P260" s="2" t="s">
        <v>22</v>
      </c>
      <c r="Q260" s="2">
        <v>1</v>
      </c>
    </row>
    <row r="261" spans="1:17" x14ac:dyDescent="0.25">
      <c r="A261" s="2" t="s">
        <v>17</v>
      </c>
      <c r="B261" s="2" t="s">
        <v>6783</v>
      </c>
      <c r="C261" s="2" t="s">
        <v>4418</v>
      </c>
      <c r="D261" s="2" t="s">
        <v>18</v>
      </c>
      <c r="E261" s="2" t="s">
        <v>951</v>
      </c>
      <c r="F261" s="2" t="s">
        <v>4680</v>
      </c>
      <c r="G261" s="2" t="s">
        <v>4681</v>
      </c>
      <c r="H261" s="2" t="s">
        <v>954</v>
      </c>
      <c r="I261" s="2" t="s">
        <v>21</v>
      </c>
      <c r="J261" s="2">
        <v>9</v>
      </c>
      <c r="K261" s="2" t="s">
        <v>262</v>
      </c>
      <c r="L261" s="2">
        <v>1</v>
      </c>
      <c r="M261" s="2" t="s">
        <v>4682</v>
      </c>
      <c r="N261" s="2" t="s">
        <v>4683</v>
      </c>
      <c r="O261" s="3">
        <v>42781</v>
      </c>
      <c r="P261" s="2" t="s">
        <v>22</v>
      </c>
      <c r="Q261" s="2">
        <v>1</v>
      </c>
    </row>
    <row r="262" spans="1:17" x14ac:dyDescent="0.25">
      <c r="A262" s="2" t="s">
        <v>17</v>
      </c>
      <c r="B262" s="2" t="s">
        <v>6783</v>
      </c>
      <c r="C262" s="2" t="s">
        <v>4418</v>
      </c>
      <c r="D262" s="2" t="s">
        <v>18</v>
      </c>
      <c r="E262" s="2" t="s">
        <v>951</v>
      </c>
      <c r="F262" s="2" t="s">
        <v>4684</v>
      </c>
      <c r="G262" s="2" t="s">
        <v>4685</v>
      </c>
      <c r="H262" s="2" t="s">
        <v>954</v>
      </c>
      <c r="I262" s="2" t="s">
        <v>21</v>
      </c>
      <c r="J262" s="2">
        <v>10</v>
      </c>
      <c r="K262" s="2" t="s">
        <v>262</v>
      </c>
      <c r="L262" s="2">
        <v>1</v>
      </c>
      <c r="M262" s="2" t="s">
        <v>4686</v>
      </c>
      <c r="N262" s="2" t="s">
        <v>4687</v>
      </c>
      <c r="O262" s="3">
        <v>42781</v>
      </c>
      <c r="P262" s="2" t="s">
        <v>22</v>
      </c>
      <c r="Q262" s="2">
        <v>1</v>
      </c>
    </row>
    <row r="263" spans="1:17" x14ac:dyDescent="0.25">
      <c r="A263" s="2" t="s">
        <v>17</v>
      </c>
      <c r="B263" s="2" t="s">
        <v>6783</v>
      </c>
      <c r="C263" s="2" t="s">
        <v>4418</v>
      </c>
      <c r="D263" s="2" t="s">
        <v>18</v>
      </c>
      <c r="E263" s="2" t="s">
        <v>951</v>
      </c>
      <c r="F263" s="2" t="s">
        <v>4688</v>
      </c>
      <c r="G263" s="2" t="s">
        <v>962</v>
      </c>
      <c r="H263" s="2" t="s">
        <v>954</v>
      </c>
      <c r="I263" s="2" t="s">
        <v>21</v>
      </c>
      <c r="J263" s="2">
        <v>20</v>
      </c>
      <c r="K263" s="2" t="s">
        <v>262</v>
      </c>
      <c r="L263" s="2">
        <v>1</v>
      </c>
      <c r="M263" s="2" t="s">
        <v>4689</v>
      </c>
      <c r="N263" s="2" t="s">
        <v>4690</v>
      </c>
      <c r="O263" s="3">
        <v>42781</v>
      </c>
      <c r="P263" s="2" t="s">
        <v>22</v>
      </c>
      <c r="Q263" s="2">
        <v>1</v>
      </c>
    </row>
    <row r="264" spans="1:17" x14ac:dyDescent="0.25">
      <c r="A264" s="2" t="s">
        <v>17</v>
      </c>
      <c r="B264" s="2" t="s">
        <v>6783</v>
      </c>
      <c r="C264" s="2" t="s">
        <v>4418</v>
      </c>
      <c r="D264" s="2" t="s">
        <v>18</v>
      </c>
      <c r="E264" s="2" t="s">
        <v>951</v>
      </c>
      <c r="F264" s="2" t="s">
        <v>4691</v>
      </c>
      <c r="G264" s="2" t="s">
        <v>4692</v>
      </c>
      <c r="H264" s="2" t="s">
        <v>954</v>
      </c>
      <c r="I264" s="2" t="s">
        <v>21</v>
      </c>
      <c r="J264" s="2">
        <v>31</v>
      </c>
      <c r="K264" s="2" t="s">
        <v>262</v>
      </c>
      <c r="L264" s="2">
        <v>1</v>
      </c>
      <c r="M264" s="2" t="s">
        <v>4693</v>
      </c>
      <c r="N264" s="2" t="s">
        <v>4694</v>
      </c>
      <c r="O264" s="3">
        <v>42781</v>
      </c>
      <c r="P264" s="2" t="s">
        <v>22</v>
      </c>
      <c r="Q264" s="2">
        <v>1</v>
      </c>
    </row>
    <row r="265" spans="1:17" x14ac:dyDescent="0.25">
      <c r="A265" s="2" t="s">
        <v>17</v>
      </c>
      <c r="B265" s="2" t="s">
        <v>6783</v>
      </c>
      <c r="C265" s="2" t="s">
        <v>4418</v>
      </c>
      <c r="D265" s="2" t="s">
        <v>18</v>
      </c>
      <c r="E265" s="2" t="s">
        <v>951</v>
      </c>
      <c r="F265" s="2" t="s">
        <v>4695</v>
      </c>
      <c r="G265" s="2" t="s">
        <v>4696</v>
      </c>
      <c r="H265" s="2" t="s">
        <v>954</v>
      </c>
      <c r="I265" s="2" t="s">
        <v>21</v>
      </c>
      <c r="J265" s="2">
        <v>32</v>
      </c>
      <c r="K265" s="2" t="s">
        <v>262</v>
      </c>
      <c r="L265" s="2">
        <v>1</v>
      </c>
      <c r="M265" s="2" t="s">
        <v>4697</v>
      </c>
      <c r="N265" s="2" t="s">
        <v>4698</v>
      </c>
      <c r="O265" s="3">
        <v>42781</v>
      </c>
      <c r="P265" s="2" t="s">
        <v>22</v>
      </c>
      <c r="Q265" s="2">
        <v>1</v>
      </c>
    </row>
    <row r="266" spans="1:17" x14ac:dyDescent="0.25">
      <c r="A266" s="2" t="s">
        <v>17</v>
      </c>
      <c r="B266" s="2" t="s">
        <v>6783</v>
      </c>
      <c r="C266" s="2" t="s">
        <v>4418</v>
      </c>
      <c r="D266" s="2" t="s">
        <v>18</v>
      </c>
      <c r="E266" s="2" t="s">
        <v>951</v>
      </c>
      <c r="F266" s="2" t="s">
        <v>4699</v>
      </c>
      <c r="G266" s="2" t="s">
        <v>970</v>
      </c>
      <c r="H266" s="2" t="s">
        <v>954</v>
      </c>
      <c r="I266" s="2" t="s">
        <v>21</v>
      </c>
      <c r="J266" s="2">
        <v>33</v>
      </c>
      <c r="K266" s="2" t="s">
        <v>262</v>
      </c>
      <c r="L266" s="2">
        <v>1</v>
      </c>
      <c r="M266" s="2" t="s">
        <v>4700</v>
      </c>
      <c r="N266" s="2" t="s">
        <v>4701</v>
      </c>
      <c r="O266" s="3">
        <v>42781</v>
      </c>
      <c r="P266" s="2" t="s">
        <v>22</v>
      </c>
      <c r="Q266" s="2">
        <v>1</v>
      </c>
    </row>
    <row r="267" spans="1:17" x14ac:dyDescent="0.25">
      <c r="A267" s="2" t="s">
        <v>17</v>
      </c>
      <c r="B267" s="2" t="s">
        <v>6783</v>
      </c>
      <c r="C267" s="2" t="s">
        <v>4418</v>
      </c>
      <c r="D267" s="2" t="s">
        <v>18</v>
      </c>
      <c r="E267" s="2" t="s">
        <v>951</v>
      </c>
      <c r="F267" s="2" t="s">
        <v>4702</v>
      </c>
      <c r="G267" s="2" t="s">
        <v>4703</v>
      </c>
      <c r="H267" s="2" t="s">
        <v>954</v>
      </c>
      <c r="I267" s="2" t="s">
        <v>21</v>
      </c>
      <c r="J267" s="2">
        <v>40</v>
      </c>
      <c r="K267" s="2" t="s">
        <v>262</v>
      </c>
      <c r="L267" s="2">
        <v>1</v>
      </c>
      <c r="M267" s="2" t="s">
        <v>4704</v>
      </c>
      <c r="N267" s="2" t="s">
        <v>4705</v>
      </c>
      <c r="O267" s="3">
        <v>42781</v>
      </c>
      <c r="P267" s="2" t="s">
        <v>22</v>
      </c>
      <c r="Q267" s="2">
        <v>1</v>
      </c>
    </row>
    <row r="268" spans="1:17" x14ac:dyDescent="0.25">
      <c r="A268" s="2" t="s">
        <v>17</v>
      </c>
      <c r="B268" s="2" t="s">
        <v>6783</v>
      </c>
      <c r="C268" s="2" t="s">
        <v>4418</v>
      </c>
      <c r="D268" s="2" t="s">
        <v>18</v>
      </c>
      <c r="E268" s="2" t="s">
        <v>951</v>
      </c>
      <c r="F268" s="2" t="s">
        <v>4706</v>
      </c>
      <c r="G268" s="2" t="s">
        <v>4707</v>
      </c>
      <c r="H268" s="2" t="s">
        <v>954</v>
      </c>
      <c r="I268" s="2" t="s">
        <v>21</v>
      </c>
      <c r="J268" s="2">
        <v>47</v>
      </c>
      <c r="K268" s="2" t="s">
        <v>262</v>
      </c>
      <c r="L268" s="2">
        <v>1</v>
      </c>
      <c r="M268" s="2" t="s">
        <v>4708</v>
      </c>
      <c r="N268" s="2" t="s">
        <v>4709</v>
      </c>
      <c r="O268" s="3">
        <v>42781</v>
      </c>
      <c r="P268" s="2" t="s">
        <v>22</v>
      </c>
      <c r="Q268" s="2">
        <v>1</v>
      </c>
    </row>
    <row r="269" spans="1:17" x14ac:dyDescent="0.25">
      <c r="A269" s="2" t="s">
        <v>17</v>
      </c>
      <c r="B269" s="2" t="s">
        <v>6783</v>
      </c>
      <c r="C269" s="2" t="s">
        <v>4418</v>
      </c>
      <c r="D269" s="2" t="s">
        <v>18</v>
      </c>
      <c r="E269" s="2" t="s">
        <v>951</v>
      </c>
      <c r="F269" s="2" t="s">
        <v>4710</v>
      </c>
      <c r="G269" s="2" t="s">
        <v>4711</v>
      </c>
      <c r="H269" s="2" t="s">
        <v>954</v>
      </c>
      <c r="I269" s="2" t="s">
        <v>21</v>
      </c>
      <c r="J269" s="2">
        <v>65</v>
      </c>
      <c r="K269" s="2" t="s">
        <v>262</v>
      </c>
      <c r="L269" s="2">
        <v>1</v>
      </c>
      <c r="M269" s="2" t="s">
        <v>4712</v>
      </c>
      <c r="N269" s="2" t="s">
        <v>4713</v>
      </c>
      <c r="O269" s="3">
        <v>42781</v>
      </c>
      <c r="P269" s="2" t="s">
        <v>22</v>
      </c>
      <c r="Q269" s="2">
        <v>1</v>
      </c>
    </row>
    <row r="270" spans="1:17" x14ac:dyDescent="0.25">
      <c r="A270" s="2" t="s">
        <v>17</v>
      </c>
      <c r="B270" s="2" t="s">
        <v>6783</v>
      </c>
      <c r="C270" s="2" t="s">
        <v>4418</v>
      </c>
      <c r="D270" s="2" t="s">
        <v>18</v>
      </c>
      <c r="E270" s="2" t="s">
        <v>951</v>
      </c>
      <c r="F270" s="2" t="s">
        <v>4714</v>
      </c>
      <c r="G270" s="2" t="s">
        <v>4715</v>
      </c>
      <c r="H270" s="2" t="s">
        <v>954</v>
      </c>
      <c r="I270" s="2" t="s">
        <v>23</v>
      </c>
      <c r="J270" s="2">
        <v>1</v>
      </c>
      <c r="K270" s="2" t="s">
        <v>262</v>
      </c>
      <c r="L270" s="2">
        <v>1</v>
      </c>
      <c r="M270" s="2" t="s">
        <v>4716</v>
      </c>
      <c r="N270" s="2" t="s">
        <v>4717</v>
      </c>
      <c r="O270" s="3">
        <v>42781</v>
      </c>
      <c r="P270" s="2" t="s">
        <v>22</v>
      </c>
      <c r="Q270" s="2">
        <v>1</v>
      </c>
    </row>
    <row r="271" spans="1:17" x14ac:dyDescent="0.25">
      <c r="A271" s="2" t="s">
        <v>17</v>
      </c>
      <c r="B271" s="2" t="s">
        <v>6783</v>
      </c>
      <c r="C271" s="2" t="s">
        <v>4418</v>
      </c>
      <c r="D271" s="2" t="s">
        <v>18</v>
      </c>
      <c r="E271" s="2" t="s">
        <v>951</v>
      </c>
      <c r="F271" s="2" t="s">
        <v>4718</v>
      </c>
      <c r="G271" s="2" t="s">
        <v>4719</v>
      </c>
      <c r="H271" s="2" t="s">
        <v>954</v>
      </c>
      <c r="I271" s="2" t="s">
        <v>23</v>
      </c>
      <c r="J271" s="2">
        <v>57</v>
      </c>
      <c r="K271" s="2" t="s">
        <v>262</v>
      </c>
      <c r="L271" s="2">
        <v>1</v>
      </c>
      <c r="M271" s="2" t="s">
        <v>4720</v>
      </c>
      <c r="N271" s="2" t="s">
        <v>4721</v>
      </c>
      <c r="O271" s="3">
        <v>42781</v>
      </c>
      <c r="P271" s="2" t="s">
        <v>22</v>
      </c>
      <c r="Q271" s="2">
        <v>1</v>
      </c>
    </row>
    <row r="272" spans="1:17" x14ac:dyDescent="0.25">
      <c r="A272" s="2" t="s">
        <v>17</v>
      </c>
      <c r="B272" s="2" t="s">
        <v>256</v>
      </c>
      <c r="C272" s="2" t="s">
        <v>257</v>
      </c>
      <c r="D272" s="2" t="s">
        <v>18</v>
      </c>
      <c r="E272" s="2" t="s">
        <v>993</v>
      </c>
      <c r="F272" s="2" t="s">
        <v>994</v>
      </c>
      <c r="G272" s="2" t="s">
        <v>995</v>
      </c>
      <c r="H272" s="2" t="s">
        <v>996</v>
      </c>
      <c r="I272" s="2" t="s">
        <v>21</v>
      </c>
      <c r="J272" s="2">
        <v>1001</v>
      </c>
      <c r="K272" s="2" t="s">
        <v>262</v>
      </c>
      <c r="L272" s="2">
        <v>1</v>
      </c>
      <c r="M272" s="2" t="s">
        <v>997</v>
      </c>
      <c r="N272" s="2" t="s">
        <v>998</v>
      </c>
      <c r="O272" s="3">
        <v>42781</v>
      </c>
      <c r="P272" s="2" t="s">
        <v>22</v>
      </c>
      <c r="Q272" s="2">
        <v>1</v>
      </c>
    </row>
    <row r="273" spans="1:17" x14ac:dyDescent="0.25">
      <c r="A273" s="2" t="s">
        <v>17</v>
      </c>
      <c r="B273" s="2" t="s">
        <v>256</v>
      </c>
      <c r="C273" s="2" t="s">
        <v>257</v>
      </c>
      <c r="D273" s="2" t="s">
        <v>18</v>
      </c>
      <c r="E273" s="2" t="s">
        <v>993</v>
      </c>
      <c r="F273" s="2" t="s">
        <v>999</v>
      </c>
      <c r="G273" s="2" t="s">
        <v>1000</v>
      </c>
      <c r="H273" s="2" t="s">
        <v>996</v>
      </c>
      <c r="I273" s="2" t="s">
        <v>21</v>
      </c>
      <c r="J273" s="2">
        <v>1002</v>
      </c>
      <c r="K273" s="2" t="s">
        <v>262</v>
      </c>
      <c r="L273" s="2">
        <v>1</v>
      </c>
      <c r="M273" s="2" t="s">
        <v>1001</v>
      </c>
      <c r="N273" s="2" t="s">
        <v>1002</v>
      </c>
      <c r="O273" s="3">
        <v>42781</v>
      </c>
      <c r="P273" s="2" t="s">
        <v>22</v>
      </c>
      <c r="Q273" s="2">
        <v>1</v>
      </c>
    </row>
    <row r="274" spans="1:17" x14ac:dyDescent="0.25">
      <c r="A274" s="2" t="s">
        <v>17</v>
      </c>
      <c r="B274" s="2" t="s">
        <v>256</v>
      </c>
      <c r="C274" s="2" t="s">
        <v>257</v>
      </c>
      <c r="D274" s="2" t="s">
        <v>18</v>
      </c>
      <c r="E274" s="2" t="s">
        <v>993</v>
      </c>
      <c r="F274" s="2" t="s">
        <v>1003</v>
      </c>
      <c r="G274" s="2" t="s">
        <v>1004</v>
      </c>
      <c r="H274" s="2" t="s">
        <v>996</v>
      </c>
      <c r="I274" s="2" t="s">
        <v>21</v>
      </c>
      <c r="J274" s="2">
        <v>1004</v>
      </c>
      <c r="K274" s="2" t="s">
        <v>262</v>
      </c>
      <c r="L274" s="2">
        <v>1</v>
      </c>
      <c r="M274" s="2" t="s">
        <v>1005</v>
      </c>
      <c r="N274" s="2" t="s">
        <v>1006</v>
      </c>
      <c r="O274" s="3">
        <v>42781</v>
      </c>
      <c r="P274" s="2" t="s">
        <v>22</v>
      </c>
      <c r="Q274" s="2">
        <v>1</v>
      </c>
    </row>
    <row r="275" spans="1:17" x14ac:dyDescent="0.25">
      <c r="A275" s="2" t="s">
        <v>17</v>
      </c>
      <c r="B275" s="2" t="s">
        <v>256</v>
      </c>
      <c r="C275" s="2" t="s">
        <v>257</v>
      </c>
      <c r="D275" s="2" t="s">
        <v>18</v>
      </c>
      <c r="E275" s="2" t="s">
        <v>993</v>
      </c>
      <c r="F275" s="2" t="s">
        <v>1007</v>
      </c>
      <c r="G275" s="2" t="s">
        <v>1008</v>
      </c>
      <c r="H275" s="2" t="s">
        <v>996</v>
      </c>
      <c r="I275" s="2" t="s">
        <v>21</v>
      </c>
      <c r="J275" s="2">
        <v>1016</v>
      </c>
      <c r="K275" s="2" t="s">
        <v>262</v>
      </c>
      <c r="L275" s="2">
        <v>1</v>
      </c>
      <c r="M275" s="2" t="s">
        <v>1009</v>
      </c>
      <c r="N275" s="2" t="s">
        <v>1010</v>
      </c>
      <c r="O275" s="3">
        <v>42781</v>
      </c>
      <c r="P275" s="2" t="s">
        <v>22</v>
      </c>
      <c r="Q275" s="2">
        <v>1</v>
      </c>
    </row>
    <row r="276" spans="1:17" x14ac:dyDescent="0.25">
      <c r="A276" s="2" t="s">
        <v>17</v>
      </c>
      <c r="B276" s="2" t="s">
        <v>256</v>
      </c>
      <c r="C276" s="2" t="s">
        <v>257</v>
      </c>
      <c r="D276" s="2" t="s">
        <v>18</v>
      </c>
      <c r="E276" s="2" t="s">
        <v>993</v>
      </c>
      <c r="F276" s="2" t="s">
        <v>1011</v>
      </c>
      <c r="G276" s="2" t="s">
        <v>1012</v>
      </c>
      <c r="H276" s="2" t="s">
        <v>996</v>
      </c>
      <c r="I276" s="2" t="s">
        <v>21</v>
      </c>
      <c r="J276" s="2">
        <v>1023</v>
      </c>
      <c r="K276" s="2" t="s">
        <v>262</v>
      </c>
      <c r="L276" s="2">
        <v>1</v>
      </c>
      <c r="M276" s="2" t="s">
        <v>1013</v>
      </c>
      <c r="N276" s="2" t="s">
        <v>1014</v>
      </c>
      <c r="O276" s="3">
        <v>42781</v>
      </c>
      <c r="P276" s="2" t="s">
        <v>22</v>
      </c>
      <c r="Q276" s="2">
        <v>1</v>
      </c>
    </row>
    <row r="277" spans="1:17" x14ac:dyDescent="0.25">
      <c r="A277" s="2" t="s">
        <v>17</v>
      </c>
      <c r="B277" s="2" t="s">
        <v>256</v>
      </c>
      <c r="C277" s="2" t="s">
        <v>257</v>
      </c>
      <c r="D277" s="2" t="s">
        <v>18</v>
      </c>
      <c r="E277" s="2" t="s">
        <v>993</v>
      </c>
      <c r="F277" s="2" t="s">
        <v>1015</v>
      </c>
      <c r="G277" s="2" t="s">
        <v>1016</v>
      </c>
      <c r="H277" s="2" t="s">
        <v>996</v>
      </c>
      <c r="I277" s="2" t="s">
        <v>21</v>
      </c>
      <c r="J277" s="2">
        <v>1025</v>
      </c>
      <c r="K277" s="2" t="s">
        <v>262</v>
      </c>
      <c r="L277" s="2">
        <v>1</v>
      </c>
      <c r="M277" s="2" t="s">
        <v>1017</v>
      </c>
      <c r="N277" s="2" t="s">
        <v>1018</v>
      </c>
      <c r="O277" s="3">
        <v>42781</v>
      </c>
      <c r="P277" s="2" t="s">
        <v>22</v>
      </c>
      <c r="Q277" s="2">
        <v>1</v>
      </c>
    </row>
    <row r="278" spans="1:17" x14ac:dyDescent="0.25">
      <c r="A278" s="2" t="s">
        <v>17</v>
      </c>
      <c r="B278" s="2" t="s">
        <v>256</v>
      </c>
      <c r="C278" s="2" t="s">
        <v>257</v>
      </c>
      <c r="D278" s="2" t="s">
        <v>18</v>
      </c>
      <c r="E278" s="2" t="s">
        <v>993</v>
      </c>
      <c r="F278" s="2" t="s">
        <v>1019</v>
      </c>
      <c r="G278" s="2" t="s">
        <v>1020</v>
      </c>
      <c r="H278" s="2" t="s">
        <v>996</v>
      </c>
      <c r="I278" s="2" t="s">
        <v>21</v>
      </c>
      <c r="J278" s="2">
        <v>1037</v>
      </c>
      <c r="K278" s="2" t="s">
        <v>262</v>
      </c>
      <c r="L278" s="2">
        <v>1</v>
      </c>
      <c r="M278" s="2" t="s">
        <v>1021</v>
      </c>
      <c r="N278" s="2" t="s">
        <v>1022</v>
      </c>
      <c r="O278" s="3">
        <v>42781</v>
      </c>
      <c r="P278" s="2" t="s">
        <v>22</v>
      </c>
      <c r="Q278" s="2">
        <v>1</v>
      </c>
    </row>
    <row r="279" spans="1:17" x14ac:dyDescent="0.25">
      <c r="A279" s="2" t="s">
        <v>17</v>
      </c>
      <c r="B279" s="2" t="s">
        <v>256</v>
      </c>
      <c r="C279" s="2" t="s">
        <v>257</v>
      </c>
      <c r="D279" s="2" t="s">
        <v>18</v>
      </c>
      <c r="E279" s="2" t="s">
        <v>993</v>
      </c>
      <c r="F279" s="2" t="s">
        <v>1023</v>
      </c>
      <c r="G279" s="2" t="s">
        <v>1024</v>
      </c>
      <c r="H279" s="2" t="s">
        <v>996</v>
      </c>
      <c r="I279" s="2" t="s">
        <v>21</v>
      </c>
      <c r="J279" s="2">
        <v>1039</v>
      </c>
      <c r="K279" s="2" t="s">
        <v>262</v>
      </c>
      <c r="L279" s="2">
        <v>1</v>
      </c>
      <c r="M279" s="2" t="s">
        <v>1025</v>
      </c>
      <c r="N279" s="2" t="s">
        <v>1026</v>
      </c>
      <c r="O279" s="3">
        <v>42781</v>
      </c>
      <c r="P279" s="2" t="s">
        <v>22</v>
      </c>
      <c r="Q279" s="2">
        <v>1</v>
      </c>
    </row>
    <row r="280" spans="1:17" x14ac:dyDescent="0.25">
      <c r="A280" s="2" t="s">
        <v>17</v>
      </c>
      <c r="B280" s="2" t="s">
        <v>256</v>
      </c>
      <c r="C280" s="2" t="s">
        <v>257</v>
      </c>
      <c r="D280" s="2" t="s">
        <v>18</v>
      </c>
      <c r="E280" s="2" t="s">
        <v>993</v>
      </c>
      <c r="F280" s="2" t="s">
        <v>1027</v>
      </c>
      <c r="G280" s="2" t="s">
        <v>1028</v>
      </c>
      <c r="H280" s="2" t="s">
        <v>996</v>
      </c>
      <c r="I280" s="2" t="s">
        <v>21</v>
      </c>
      <c r="J280" s="2">
        <v>1040</v>
      </c>
      <c r="K280" s="2" t="s">
        <v>262</v>
      </c>
      <c r="L280" s="2">
        <v>1</v>
      </c>
      <c r="M280" s="2" t="s">
        <v>1029</v>
      </c>
      <c r="N280" s="2" t="s">
        <v>1030</v>
      </c>
      <c r="O280" s="3">
        <v>42781</v>
      </c>
      <c r="P280" s="2" t="s">
        <v>22</v>
      </c>
      <c r="Q280" s="2">
        <v>1</v>
      </c>
    </row>
    <row r="281" spans="1:17" x14ac:dyDescent="0.25">
      <c r="A281" s="2" t="s">
        <v>17</v>
      </c>
      <c r="B281" s="2" t="s">
        <v>256</v>
      </c>
      <c r="C281" s="2" t="s">
        <v>257</v>
      </c>
      <c r="D281" s="2" t="s">
        <v>18</v>
      </c>
      <c r="E281" s="2" t="s">
        <v>993</v>
      </c>
      <c r="F281" s="2" t="s">
        <v>1031</v>
      </c>
      <c r="G281" s="2" t="s">
        <v>1032</v>
      </c>
      <c r="H281" s="2" t="s">
        <v>996</v>
      </c>
      <c r="I281" s="2" t="s">
        <v>21</v>
      </c>
      <c r="J281" s="2">
        <v>1068</v>
      </c>
      <c r="K281" s="2" t="s">
        <v>262</v>
      </c>
      <c r="L281" s="2">
        <v>1</v>
      </c>
      <c r="M281" s="2" t="s">
        <v>1033</v>
      </c>
      <c r="N281" s="2" t="s">
        <v>1034</v>
      </c>
      <c r="O281" s="3">
        <v>42781</v>
      </c>
      <c r="P281" s="2" t="s">
        <v>22</v>
      </c>
      <c r="Q281" s="2">
        <v>1</v>
      </c>
    </row>
    <row r="282" spans="1:17" x14ac:dyDescent="0.25">
      <c r="A282" s="2" t="s">
        <v>17</v>
      </c>
      <c r="B282" s="2" t="s">
        <v>256</v>
      </c>
      <c r="C282" s="2" t="s">
        <v>257</v>
      </c>
      <c r="D282" s="2" t="s">
        <v>18</v>
      </c>
      <c r="E282" s="2" t="s">
        <v>993</v>
      </c>
      <c r="F282" s="2" t="s">
        <v>1035</v>
      </c>
      <c r="G282" s="2" t="s">
        <v>1036</v>
      </c>
      <c r="H282" s="2" t="s">
        <v>996</v>
      </c>
      <c r="I282" s="2" t="s">
        <v>21</v>
      </c>
      <c r="J282" s="2">
        <v>1070</v>
      </c>
      <c r="K282" s="2" t="s">
        <v>262</v>
      </c>
      <c r="L282" s="2">
        <v>1</v>
      </c>
      <c r="M282" s="2" t="s">
        <v>1037</v>
      </c>
      <c r="N282" s="2" t="s">
        <v>1038</v>
      </c>
      <c r="O282" s="3">
        <v>42781</v>
      </c>
      <c r="P282" s="2" t="s">
        <v>22</v>
      </c>
      <c r="Q282" s="2">
        <v>1</v>
      </c>
    </row>
    <row r="283" spans="1:17" x14ac:dyDescent="0.25">
      <c r="A283" s="2" t="s">
        <v>17</v>
      </c>
      <c r="B283" s="2" t="s">
        <v>256</v>
      </c>
      <c r="C283" s="2" t="s">
        <v>257</v>
      </c>
      <c r="D283" s="2" t="s">
        <v>18</v>
      </c>
      <c r="E283" s="2" t="s">
        <v>993</v>
      </c>
      <c r="F283" s="2" t="s">
        <v>1039</v>
      </c>
      <c r="G283" s="2" t="s">
        <v>1040</v>
      </c>
      <c r="H283" s="2" t="s">
        <v>996</v>
      </c>
      <c r="I283" s="2" t="s">
        <v>21</v>
      </c>
      <c r="J283" s="2">
        <v>1072</v>
      </c>
      <c r="K283" s="2" t="s">
        <v>262</v>
      </c>
      <c r="L283" s="2">
        <v>1</v>
      </c>
      <c r="M283" s="2" t="s">
        <v>1041</v>
      </c>
      <c r="N283" s="2" t="s">
        <v>1042</v>
      </c>
      <c r="O283" s="3">
        <v>42781</v>
      </c>
      <c r="P283" s="2" t="s">
        <v>22</v>
      </c>
      <c r="Q283" s="2">
        <v>1</v>
      </c>
    </row>
    <row r="284" spans="1:17" x14ac:dyDescent="0.25">
      <c r="A284" s="2" t="s">
        <v>17</v>
      </c>
      <c r="B284" s="2" t="s">
        <v>256</v>
      </c>
      <c r="C284" s="2" t="s">
        <v>257</v>
      </c>
      <c r="D284" s="2" t="s">
        <v>18</v>
      </c>
      <c r="E284" s="2" t="s">
        <v>993</v>
      </c>
      <c r="F284" s="2" t="s">
        <v>1043</v>
      </c>
      <c r="G284" s="2" t="s">
        <v>1044</v>
      </c>
      <c r="H284" s="2" t="s">
        <v>996</v>
      </c>
      <c r="I284" s="2" t="s">
        <v>21</v>
      </c>
      <c r="J284" s="2">
        <v>1073</v>
      </c>
      <c r="K284" s="2" t="s">
        <v>262</v>
      </c>
      <c r="L284" s="2">
        <v>1</v>
      </c>
      <c r="M284" s="2" t="s">
        <v>1045</v>
      </c>
      <c r="N284" s="2" t="s">
        <v>1046</v>
      </c>
      <c r="O284" s="3">
        <v>42781</v>
      </c>
      <c r="P284" s="2" t="s">
        <v>22</v>
      </c>
      <c r="Q284" s="2">
        <v>1</v>
      </c>
    </row>
    <row r="285" spans="1:17" x14ac:dyDescent="0.25">
      <c r="A285" s="2" t="s">
        <v>17</v>
      </c>
      <c r="B285" s="2" t="s">
        <v>256</v>
      </c>
      <c r="C285" s="2" t="s">
        <v>257</v>
      </c>
      <c r="D285" s="2" t="s">
        <v>18</v>
      </c>
      <c r="E285" s="2" t="s">
        <v>993</v>
      </c>
      <c r="F285" s="2" t="s">
        <v>1047</v>
      </c>
      <c r="G285" s="2" t="s">
        <v>1048</v>
      </c>
      <c r="H285" s="2" t="s">
        <v>996</v>
      </c>
      <c r="I285" s="2" t="s">
        <v>21</v>
      </c>
      <c r="J285" s="2">
        <v>1077</v>
      </c>
      <c r="K285" s="2" t="s">
        <v>262</v>
      </c>
      <c r="L285" s="2">
        <v>1</v>
      </c>
      <c r="M285" s="2" t="s">
        <v>1049</v>
      </c>
      <c r="N285" s="2" t="s">
        <v>1050</v>
      </c>
      <c r="O285" s="3">
        <v>42781</v>
      </c>
      <c r="P285" s="2" t="s">
        <v>22</v>
      </c>
      <c r="Q285" s="2">
        <v>1</v>
      </c>
    </row>
    <row r="286" spans="1:17" x14ac:dyDescent="0.25">
      <c r="A286" s="2" t="s">
        <v>17</v>
      </c>
      <c r="B286" s="2" t="s">
        <v>256</v>
      </c>
      <c r="C286" s="2" t="s">
        <v>257</v>
      </c>
      <c r="D286" s="2" t="s">
        <v>18</v>
      </c>
      <c r="E286" s="2" t="s">
        <v>993</v>
      </c>
      <c r="F286" s="2" t="s">
        <v>1051</v>
      </c>
      <c r="G286" s="2" t="s">
        <v>1052</v>
      </c>
      <c r="H286" s="2" t="s">
        <v>996</v>
      </c>
      <c r="I286" s="2" t="s">
        <v>21</v>
      </c>
      <c r="J286" s="2">
        <v>1078</v>
      </c>
      <c r="K286" s="2" t="s">
        <v>262</v>
      </c>
      <c r="L286" s="2">
        <v>1</v>
      </c>
      <c r="M286" s="2" t="s">
        <v>1053</v>
      </c>
      <c r="N286" s="2" t="s">
        <v>1054</v>
      </c>
      <c r="O286" s="3">
        <v>42781</v>
      </c>
      <c r="P286" s="2" t="s">
        <v>22</v>
      </c>
      <c r="Q286" s="2">
        <v>1</v>
      </c>
    </row>
    <row r="287" spans="1:17" x14ac:dyDescent="0.25">
      <c r="A287" s="2" t="s">
        <v>17</v>
      </c>
      <c r="B287" s="2" t="s">
        <v>256</v>
      </c>
      <c r="C287" s="2" t="s">
        <v>257</v>
      </c>
      <c r="D287" s="2" t="s">
        <v>18</v>
      </c>
      <c r="E287" s="2" t="s">
        <v>993</v>
      </c>
      <c r="F287" s="2" t="s">
        <v>1055</v>
      </c>
      <c r="G287" s="2" t="s">
        <v>1056</v>
      </c>
      <c r="H287" s="2" t="s">
        <v>996</v>
      </c>
      <c r="I287" s="2" t="s">
        <v>21</v>
      </c>
      <c r="J287" s="2">
        <v>1082</v>
      </c>
      <c r="K287" s="2" t="s">
        <v>262</v>
      </c>
      <c r="L287" s="2">
        <v>1</v>
      </c>
      <c r="M287" s="2" t="s">
        <v>1057</v>
      </c>
      <c r="N287" s="2" t="s">
        <v>1058</v>
      </c>
      <c r="O287" s="3">
        <v>42781</v>
      </c>
      <c r="P287" s="2" t="s">
        <v>22</v>
      </c>
      <c r="Q287" s="2">
        <v>1</v>
      </c>
    </row>
    <row r="288" spans="1:17" x14ac:dyDescent="0.25">
      <c r="A288" s="2" t="s">
        <v>17</v>
      </c>
      <c r="B288" s="2" t="s">
        <v>256</v>
      </c>
      <c r="C288" s="2" t="s">
        <v>257</v>
      </c>
      <c r="D288" s="2" t="s">
        <v>18</v>
      </c>
      <c r="E288" s="2" t="s">
        <v>993</v>
      </c>
      <c r="F288" s="2" t="s">
        <v>1059</v>
      </c>
      <c r="G288" s="2" t="s">
        <v>1060</v>
      </c>
      <c r="H288" s="2" t="s">
        <v>996</v>
      </c>
      <c r="I288" s="2" t="s">
        <v>23</v>
      </c>
      <c r="J288" s="2">
        <v>2</v>
      </c>
      <c r="K288" s="2" t="s">
        <v>262</v>
      </c>
      <c r="L288" s="2">
        <v>1</v>
      </c>
      <c r="M288" s="2" t="s">
        <v>1061</v>
      </c>
      <c r="N288" s="2" t="s">
        <v>1062</v>
      </c>
      <c r="O288" s="3">
        <v>42781</v>
      </c>
      <c r="P288" s="2" t="s">
        <v>22</v>
      </c>
      <c r="Q288" s="2">
        <v>1</v>
      </c>
    </row>
    <row r="289" spans="1:17" x14ac:dyDescent="0.25">
      <c r="A289" s="2" t="s">
        <v>17</v>
      </c>
      <c r="B289" s="2" t="s">
        <v>256</v>
      </c>
      <c r="C289" s="2" t="s">
        <v>257</v>
      </c>
      <c r="D289" s="2" t="s">
        <v>18</v>
      </c>
      <c r="E289" s="2" t="s">
        <v>993</v>
      </c>
      <c r="F289" s="2" t="s">
        <v>1979</v>
      </c>
      <c r="G289" s="2" t="s">
        <v>1980</v>
      </c>
      <c r="H289" s="2" t="s">
        <v>1981</v>
      </c>
      <c r="I289" s="2" t="s">
        <v>21</v>
      </c>
      <c r="J289" s="2">
        <v>1002</v>
      </c>
      <c r="K289" s="2" t="s">
        <v>262</v>
      </c>
      <c r="L289" s="2">
        <v>1</v>
      </c>
      <c r="M289" s="2" t="s">
        <v>1982</v>
      </c>
      <c r="N289" s="2" t="s">
        <v>1983</v>
      </c>
      <c r="O289" s="3">
        <v>42781</v>
      </c>
      <c r="P289" s="2" t="s">
        <v>22</v>
      </c>
      <c r="Q289" s="2">
        <v>1</v>
      </c>
    </row>
    <row r="290" spans="1:17" x14ac:dyDescent="0.25">
      <c r="A290" s="2" t="s">
        <v>17</v>
      </c>
      <c r="B290" s="2" t="s">
        <v>256</v>
      </c>
      <c r="C290" s="2" t="s">
        <v>257</v>
      </c>
      <c r="D290" s="2" t="s">
        <v>18</v>
      </c>
      <c r="E290" s="2" t="s">
        <v>993</v>
      </c>
      <c r="F290" s="2" t="s">
        <v>2306</v>
      </c>
      <c r="G290" s="2" t="s">
        <v>2307</v>
      </c>
      <c r="H290" s="2" t="s">
        <v>2308</v>
      </c>
      <c r="I290" s="2" t="s">
        <v>21</v>
      </c>
      <c r="J290" s="2">
        <v>1009</v>
      </c>
      <c r="K290" s="2" t="s">
        <v>262</v>
      </c>
      <c r="L290" s="2">
        <v>1</v>
      </c>
      <c r="M290" s="2" t="s">
        <v>2309</v>
      </c>
      <c r="N290" s="2" t="s">
        <v>2310</v>
      </c>
      <c r="O290" s="3">
        <v>42781</v>
      </c>
      <c r="P290" s="2" t="s">
        <v>22</v>
      </c>
      <c r="Q290" s="2">
        <v>1</v>
      </c>
    </row>
    <row r="291" spans="1:17" x14ac:dyDescent="0.25">
      <c r="A291" s="2" t="s">
        <v>17</v>
      </c>
      <c r="B291" s="2" t="s">
        <v>256</v>
      </c>
      <c r="C291" s="2" t="s">
        <v>257</v>
      </c>
      <c r="D291" s="2" t="s">
        <v>18</v>
      </c>
      <c r="E291" s="2" t="s">
        <v>993</v>
      </c>
      <c r="F291" s="2" t="s">
        <v>3141</v>
      </c>
      <c r="G291" s="2" t="s">
        <v>3142</v>
      </c>
      <c r="H291" s="2" t="s">
        <v>3143</v>
      </c>
      <c r="I291" s="2" t="s">
        <v>21</v>
      </c>
      <c r="J291" s="2">
        <v>1011</v>
      </c>
      <c r="K291" s="2" t="s">
        <v>262</v>
      </c>
      <c r="L291" s="2">
        <v>1</v>
      </c>
      <c r="M291" s="2" t="s">
        <v>3144</v>
      </c>
      <c r="N291" s="2" t="s">
        <v>3145</v>
      </c>
      <c r="O291" s="3">
        <v>42781</v>
      </c>
      <c r="P291" s="2" t="s">
        <v>22</v>
      </c>
      <c r="Q291" s="2">
        <v>1</v>
      </c>
    </row>
    <row r="292" spans="1:17" x14ac:dyDescent="0.25">
      <c r="A292" s="2" t="s">
        <v>17</v>
      </c>
      <c r="B292" s="2" t="s">
        <v>256</v>
      </c>
      <c r="C292" s="2" t="s">
        <v>257</v>
      </c>
      <c r="D292" s="2" t="s">
        <v>18</v>
      </c>
      <c r="E292" s="2" t="s">
        <v>993</v>
      </c>
      <c r="F292" s="2" t="s">
        <v>3146</v>
      </c>
      <c r="G292" s="2" t="s">
        <v>3147</v>
      </c>
      <c r="H292" s="2" t="s">
        <v>3143</v>
      </c>
      <c r="I292" s="2" t="s">
        <v>21</v>
      </c>
      <c r="J292" s="2">
        <v>1013</v>
      </c>
      <c r="K292" s="2" t="s">
        <v>262</v>
      </c>
      <c r="L292" s="2">
        <v>1</v>
      </c>
      <c r="M292" s="2" t="s">
        <v>3148</v>
      </c>
      <c r="N292" s="2" t="s">
        <v>3149</v>
      </c>
      <c r="O292" s="3">
        <v>42781</v>
      </c>
      <c r="P292" s="2" t="s">
        <v>22</v>
      </c>
      <c r="Q292" s="2">
        <v>1</v>
      </c>
    </row>
    <row r="293" spans="1:17" x14ac:dyDescent="0.25">
      <c r="A293" s="2" t="s">
        <v>17</v>
      </c>
      <c r="B293" s="2" t="s">
        <v>256</v>
      </c>
      <c r="C293" s="2" t="s">
        <v>257</v>
      </c>
      <c r="D293" s="2" t="s">
        <v>18</v>
      </c>
      <c r="E293" s="2" t="s">
        <v>993</v>
      </c>
      <c r="F293" s="2" t="s">
        <v>3150</v>
      </c>
      <c r="G293" s="2" t="s">
        <v>3151</v>
      </c>
      <c r="H293" s="2" t="s">
        <v>3143</v>
      </c>
      <c r="I293" s="2" t="s">
        <v>21</v>
      </c>
      <c r="J293" s="2">
        <v>1015</v>
      </c>
      <c r="K293" s="2" t="s">
        <v>262</v>
      </c>
      <c r="L293" s="2">
        <v>1</v>
      </c>
      <c r="M293" s="2" t="s">
        <v>3152</v>
      </c>
      <c r="N293" s="2" t="s">
        <v>3153</v>
      </c>
      <c r="O293" s="3">
        <v>42781</v>
      </c>
      <c r="P293" s="2" t="s">
        <v>22</v>
      </c>
      <c r="Q293" s="2">
        <v>1</v>
      </c>
    </row>
    <row r="294" spans="1:17" x14ac:dyDescent="0.25">
      <c r="A294" s="2" t="s">
        <v>17</v>
      </c>
      <c r="B294" s="2" t="s">
        <v>256</v>
      </c>
      <c r="C294" s="2" t="s">
        <v>257</v>
      </c>
      <c r="D294" s="2" t="s">
        <v>18</v>
      </c>
      <c r="E294" s="2" t="s">
        <v>993</v>
      </c>
      <c r="F294" s="2" t="s">
        <v>3154</v>
      </c>
      <c r="G294" s="2" t="s">
        <v>3155</v>
      </c>
      <c r="H294" s="2" t="s">
        <v>3143</v>
      </c>
      <c r="I294" s="2" t="s">
        <v>21</v>
      </c>
      <c r="J294" s="2">
        <v>1020</v>
      </c>
      <c r="K294" s="2" t="s">
        <v>262</v>
      </c>
      <c r="L294" s="2">
        <v>1</v>
      </c>
      <c r="M294" s="2" t="s">
        <v>3156</v>
      </c>
      <c r="N294" s="2" t="s">
        <v>3157</v>
      </c>
      <c r="O294" s="3">
        <v>42781</v>
      </c>
      <c r="P294" s="2" t="s">
        <v>22</v>
      </c>
      <c r="Q294" s="2">
        <v>1</v>
      </c>
    </row>
    <row r="295" spans="1:17" x14ac:dyDescent="0.25">
      <c r="A295" s="2" t="s">
        <v>17</v>
      </c>
      <c r="B295" s="2" t="s">
        <v>256</v>
      </c>
      <c r="C295" s="2" t="s">
        <v>257</v>
      </c>
      <c r="D295" s="2" t="s">
        <v>18</v>
      </c>
      <c r="E295" s="2" t="s">
        <v>993</v>
      </c>
      <c r="F295" s="2" t="s">
        <v>3502</v>
      </c>
      <c r="G295" s="2" t="s">
        <v>3503</v>
      </c>
      <c r="H295" s="2" t="s">
        <v>3504</v>
      </c>
      <c r="I295" s="2" t="s">
        <v>21</v>
      </c>
      <c r="J295" s="2">
        <v>1002</v>
      </c>
      <c r="K295" s="2" t="s">
        <v>262</v>
      </c>
      <c r="L295" s="2">
        <v>1</v>
      </c>
      <c r="M295" s="2" t="s">
        <v>3505</v>
      </c>
      <c r="N295" s="2" t="s">
        <v>3506</v>
      </c>
      <c r="O295" s="3">
        <v>42781</v>
      </c>
      <c r="P295" s="2" t="s">
        <v>22</v>
      </c>
      <c r="Q295" s="2">
        <v>1</v>
      </c>
    </row>
    <row r="296" spans="1:17" x14ac:dyDescent="0.25">
      <c r="A296" s="2" t="s">
        <v>17</v>
      </c>
      <c r="B296" s="2" t="s">
        <v>256</v>
      </c>
      <c r="C296" s="2" t="s">
        <v>257</v>
      </c>
      <c r="D296" s="2" t="s">
        <v>18</v>
      </c>
      <c r="E296" s="2" t="s">
        <v>993</v>
      </c>
      <c r="F296" s="2" t="s">
        <v>3524</v>
      </c>
      <c r="G296" s="2" t="s">
        <v>3525</v>
      </c>
      <c r="H296" s="2" t="s">
        <v>3526</v>
      </c>
      <c r="I296" s="2" t="s">
        <v>21</v>
      </c>
      <c r="J296" s="2">
        <v>1005</v>
      </c>
      <c r="K296" s="2" t="s">
        <v>262</v>
      </c>
      <c r="L296" s="2">
        <v>1</v>
      </c>
      <c r="M296" s="2" t="s">
        <v>3527</v>
      </c>
      <c r="N296" s="2" t="s">
        <v>3528</v>
      </c>
      <c r="O296" s="3">
        <v>42781</v>
      </c>
      <c r="P296" s="2" t="s">
        <v>22</v>
      </c>
      <c r="Q296" s="2">
        <v>1</v>
      </c>
    </row>
    <row r="297" spans="1:17" x14ac:dyDescent="0.25">
      <c r="A297" s="2" t="s">
        <v>17</v>
      </c>
      <c r="B297" s="2" t="s">
        <v>256</v>
      </c>
      <c r="C297" s="2" t="s">
        <v>257</v>
      </c>
      <c r="D297" s="2" t="s">
        <v>18</v>
      </c>
      <c r="E297" s="2" t="s">
        <v>993</v>
      </c>
      <c r="F297" s="2" t="s">
        <v>3547</v>
      </c>
      <c r="G297" s="2" t="s">
        <v>3548</v>
      </c>
      <c r="H297" s="2" t="s">
        <v>3549</v>
      </c>
      <c r="I297" s="2" t="s">
        <v>21</v>
      </c>
      <c r="J297" s="2">
        <v>1005</v>
      </c>
      <c r="K297" s="2" t="s">
        <v>262</v>
      </c>
      <c r="L297" s="2">
        <v>1</v>
      </c>
      <c r="M297" s="2" t="s">
        <v>3550</v>
      </c>
      <c r="N297" s="2" t="s">
        <v>3551</v>
      </c>
      <c r="O297" s="3">
        <v>42781</v>
      </c>
      <c r="P297" s="2" t="s">
        <v>22</v>
      </c>
      <c r="Q297" s="2">
        <v>1</v>
      </c>
    </row>
    <row r="298" spans="1:17" x14ac:dyDescent="0.25">
      <c r="A298" s="2" t="s">
        <v>17</v>
      </c>
      <c r="B298" s="2" t="s">
        <v>256</v>
      </c>
      <c r="C298" s="2" t="s">
        <v>257</v>
      </c>
      <c r="D298" s="2" t="s">
        <v>18</v>
      </c>
      <c r="E298" s="2" t="s">
        <v>993</v>
      </c>
      <c r="F298" s="2" t="s">
        <v>3552</v>
      </c>
      <c r="G298" s="2" t="s">
        <v>3553</v>
      </c>
      <c r="H298" s="2" t="s">
        <v>3549</v>
      </c>
      <c r="I298" s="2" t="s">
        <v>21</v>
      </c>
      <c r="J298" s="2">
        <v>1011</v>
      </c>
      <c r="K298" s="2" t="s">
        <v>262</v>
      </c>
      <c r="L298" s="2">
        <v>1</v>
      </c>
      <c r="M298" s="2" t="s">
        <v>3554</v>
      </c>
      <c r="N298" s="2" t="s">
        <v>3555</v>
      </c>
      <c r="O298" s="3">
        <v>42781</v>
      </c>
      <c r="P298" s="2" t="s">
        <v>22</v>
      </c>
      <c r="Q298" s="2">
        <v>1</v>
      </c>
    </row>
    <row r="299" spans="1:17" x14ac:dyDescent="0.25">
      <c r="A299" s="2" t="s">
        <v>17</v>
      </c>
      <c r="B299" s="2" t="s">
        <v>256</v>
      </c>
      <c r="C299" s="2" t="s">
        <v>257</v>
      </c>
      <c r="D299" s="2" t="s">
        <v>18</v>
      </c>
      <c r="E299" s="2" t="s">
        <v>993</v>
      </c>
      <c r="F299" s="2" t="s">
        <v>3556</v>
      </c>
      <c r="G299" s="2" t="s">
        <v>3557</v>
      </c>
      <c r="H299" s="2" t="s">
        <v>3549</v>
      </c>
      <c r="I299" s="2" t="s">
        <v>21</v>
      </c>
      <c r="J299" s="2">
        <v>1012</v>
      </c>
      <c r="K299" s="2" t="s">
        <v>262</v>
      </c>
      <c r="L299" s="2">
        <v>1</v>
      </c>
      <c r="M299" s="2" t="s">
        <v>3558</v>
      </c>
      <c r="N299" s="2" t="s">
        <v>3559</v>
      </c>
      <c r="O299" s="3">
        <v>42781</v>
      </c>
      <c r="P299" s="2" t="s">
        <v>22</v>
      </c>
      <c r="Q299" s="2">
        <v>1</v>
      </c>
    </row>
    <row r="300" spans="1:17" x14ac:dyDescent="0.25">
      <c r="A300" s="2" t="s">
        <v>17</v>
      </c>
      <c r="B300" s="2" t="s">
        <v>256</v>
      </c>
      <c r="C300" s="2" t="s">
        <v>257</v>
      </c>
      <c r="D300" s="2" t="s">
        <v>18</v>
      </c>
      <c r="E300" s="2" t="s">
        <v>993</v>
      </c>
      <c r="F300" s="2" t="s">
        <v>3560</v>
      </c>
      <c r="G300" s="2" t="s">
        <v>3561</v>
      </c>
      <c r="H300" s="2" t="s">
        <v>3549</v>
      </c>
      <c r="I300" s="2" t="s">
        <v>21</v>
      </c>
      <c r="J300" s="2">
        <v>1016</v>
      </c>
      <c r="K300" s="2" t="s">
        <v>262</v>
      </c>
      <c r="L300" s="2">
        <v>1</v>
      </c>
      <c r="M300" s="2" t="s">
        <v>3562</v>
      </c>
      <c r="N300" s="2" t="s">
        <v>3563</v>
      </c>
      <c r="O300" s="3">
        <v>42781</v>
      </c>
      <c r="P300" s="2" t="s">
        <v>22</v>
      </c>
      <c r="Q300" s="2">
        <v>1</v>
      </c>
    </row>
    <row r="301" spans="1:17" x14ac:dyDescent="0.25">
      <c r="A301" s="2" t="s">
        <v>17</v>
      </c>
      <c r="B301" s="2" t="s">
        <v>256</v>
      </c>
      <c r="C301" s="2" t="s">
        <v>257</v>
      </c>
      <c r="D301" s="2" t="s">
        <v>18</v>
      </c>
      <c r="E301" s="2" t="s">
        <v>993</v>
      </c>
      <c r="F301" s="2" t="s">
        <v>4257</v>
      </c>
      <c r="G301" s="2" t="s">
        <v>4258</v>
      </c>
      <c r="H301" s="2" t="s">
        <v>4259</v>
      </c>
      <c r="I301" s="2" t="s">
        <v>21</v>
      </c>
      <c r="J301" s="2">
        <v>1001</v>
      </c>
      <c r="K301" s="2" t="s">
        <v>262</v>
      </c>
      <c r="L301" s="2">
        <v>1</v>
      </c>
      <c r="M301" s="2" t="s">
        <v>4260</v>
      </c>
      <c r="N301" s="2" t="s">
        <v>4261</v>
      </c>
      <c r="O301" s="3">
        <v>42781</v>
      </c>
      <c r="P301" s="2" t="s">
        <v>22</v>
      </c>
      <c r="Q301" s="2">
        <v>1</v>
      </c>
    </row>
    <row r="302" spans="1:17" x14ac:dyDescent="0.25">
      <c r="A302" s="2" t="s">
        <v>17</v>
      </c>
      <c r="B302" s="2" t="s">
        <v>256</v>
      </c>
      <c r="C302" s="2" t="s">
        <v>257</v>
      </c>
      <c r="D302" s="2" t="s">
        <v>18</v>
      </c>
      <c r="E302" s="2" t="s">
        <v>993</v>
      </c>
      <c r="F302" s="2" t="s">
        <v>4262</v>
      </c>
      <c r="G302" s="2" t="s">
        <v>4263</v>
      </c>
      <c r="H302" s="2" t="s">
        <v>4264</v>
      </c>
      <c r="I302" s="2" t="s">
        <v>21</v>
      </c>
      <c r="J302" s="2">
        <v>1004</v>
      </c>
      <c r="K302" s="2" t="s">
        <v>262</v>
      </c>
      <c r="L302" s="2">
        <v>1</v>
      </c>
      <c r="M302" s="2" t="s">
        <v>4265</v>
      </c>
      <c r="N302" s="2" t="s">
        <v>4266</v>
      </c>
      <c r="O302" s="3">
        <v>42781</v>
      </c>
      <c r="P302" s="2" t="s">
        <v>22</v>
      </c>
      <c r="Q302" s="2">
        <v>1</v>
      </c>
    </row>
    <row r="303" spans="1:17" x14ac:dyDescent="0.25">
      <c r="A303" s="2" t="s">
        <v>17</v>
      </c>
      <c r="B303" s="2" t="s">
        <v>256</v>
      </c>
      <c r="C303" s="2" t="s">
        <v>257</v>
      </c>
      <c r="D303" s="2" t="s">
        <v>18</v>
      </c>
      <c r="E303" s="2" t="s">
        <v>993</v>
      </c>
      <c r="F303" s="2" t="s">
        <v>4267</v>
      </c>
      <c r="G303" s="2" t="s">
        <v>4268</v>
      </c>
      <c r="H303" s="2" t="s">
        <v>4264</v>
      </c>
      <c r="I303" s="2" t="s">
        <v>21</v>
      </c>
      <c r="J303" s="2">
        <v>1006</v>
      </c>
      <c r="K303" s="2" t="s">
        <v>262</v>
      </c>
      <c r="L303" s="2">
        <v>1</v>
      </c>
      <c r="M303" s="2" t="s">
        <v>4269</v>
      </c>
      <c r="N303" s="2" t="s">
        <v>4270</v>
      </c>
      <c r="O303" s="3">
        <v>42781</v>
      </c>
      <c r="P303" s="2" t="s">
        <v>22</v>
      </c>
      <c r="Q303" s="2">
        <v>1</v>
      </c>
    </row>
    <row r="304" spans="1:17" x14ac:dyDescent="0.25">
      <c r="A304" s="2" t="s">
        <v>17</v>
      </c>
      <c r="B304" s="2" t="s">
        <v>6783</v>
      </c>
      <c r="C304" s="2" t="s">
        <v>4418</v>
      </c>
      <c r="D304" s="2" t="s">
        <v>18</v>
      </c>
      <c r="E304" s="2" t="s">
        <v>993</v>
      </c>
      <c r="F304" s="2" t="s">
        <v>4722</v>
      </c>
      <c r="G304" s="2" t="s">
        <v>4723</v>
      </c>
      <c r="H304" s="2" t="s">
        <v>996</v>
      </c>
      <c r="I304" s="2" t="s">
        <v>23</v>
      </c>
      <c r="J304" s="2">
        <v>11</v>
      </c>
      <c r="K304" s="2" t="s">
        <v>262</v>
      </c>
      <c r="L304" s="2">
        <v>1</v>
      </c>
      <c r="M304" s="2" t="s">
        <v>4724</v>
      </c>
      <c r="N304" s="2" t="s">
        <v>4725</v>
      </c>
      <c r="O304" s="3">
        <v>42781</v>
      </c>
      <c r="P304" s="2" t="s">
        <v>22</v>
      </c>
      <c r="Q304" s="2">
        <v>1</v>
      </c>
    </row>
    <row r="305" spans="1:17" x14ac:dyDescent="0.25">
      <c r="A305" s="2" t="s">
        <v>17</v>
      </c>
      <c r="B305" s="2" t="s">
        <v>256</v>
      </c>
      <c r="C305" s="2" t="s">
        <v>257</v>
      </c>
      <c r="D305" s="2" t="s">
        <v>18</v>
      </c>
      <c r="E305" s="2" t="s">
        <v>1063</v>
      </c>
      <c r="F305" s="2" t="s">
        <v>1064</v>
      </c>
      <c r="G305" s="2" t="s">
        <v>1065</v>
      </c>
      <c r="H305" s="2" t="s">
        <v>1066</v>
      </c>
      <c r="I305" s="2" t="s">
        <v>21</v>
      </c>
      <c r="J305" s="2">
        <v>41</v>
      </c>
      <c r="K305" s="2" t="s">
        <v>262</v>
      </c>
      <c r="L305" s="2">
        <v>1</v>
      </c>
      <c r="M305" s="2" t="s">
        <v>1067</v>
      </c>
      <c r="N305" s="2" t="s">
        <v>1068</v>
      </c>
      <c r="O305" s="3">
        <v>42781</v>
      </c>
      <c r="P305" s="2" t="s">
        <v>22</v>
      </c>
      <c r="Q305" s="2">
        <v>1</v>
      </c>
    </row>
    <row r="306" spans="1:17" x14ac:dyDescent="0.25">
      <c r="A306" s="2" t="s">
        <v>17</v>
      </c>
      <c r="B306" s="2" t="s">
        <v>6783</v>
      </c>
      <c r="C306" s="2" t="s">
        <v>4418</v>
      </c>
      <c r="D306" s="2" t="s">
        <v>18</v>
      </c>
      <c r="E306" s="2" t="s">
        <v>1063</v>
      </c>
      <c r="F306" s="2" t="s">
        <v>4726</v>
      </c>
      <c r="G306" s="2" t="s">
        <v>4727</v>
      </c>
      <c r="H306" s="2" t="s">
        <v>1066</v>
      </c>
      <c r="I306" s="2" t="s">
        <v>21</v>
      </c>
      <c r="J306" s="2">
        <v>21</v>
      </c>
      <c r="K306" s="2" t="s">
        <v>262</v>
      </c>
      <c r="L306" s="2">
        <v>1</v>
      </c>
      <c r="M306" s="2" t="s">
        <v>4728</v>
      </c>
      <c r="N306" s="2" t="s">
        <v>4729</v>
      </c>
      <c r="O306" s="3">
        <v>42781</v>
      </c>
      <c r="P306" s="2" t="s">
        <v>22</v>
      </c>
      <c r="Q306" s="2">
        <v>1</v>
      </c>
    </row>
    <row r="307" spans="1:17" x14ac:dyDescent="0.25">
      <c r="A307" s="2" t="s">
        <v>17</v>
      </c>
      <c r="B307" s="2" t="s">
        <v>6783</v>
      </c>
      <c r="C307" s="2" t="s">
        <v>4418</v>
      </c>
      <c r="D307" s="2" t="s">
        <v>18</v>
      </c>
      <c r="E307" s="2" t="s">
        <v>1063</v>
      </c>
      <c r="F307" s="2" t="s">
        <v>4730</v>
      </c>
      <c r="G307" s="2" t="s">
        <v>4731</v>
      </c>
      <c r="H307" s="2" t="s">
        <v>1066</v>
      </c>
      <c r="I307" s="2" t="s">
        <v>21</v>
      </c>
      <c r="J307" s="2">
        <v>65</v>
      </c>
      <c r="K307" s="2" t="s">
        <v>262</v>
      </c>
      <c r="L307" s="2">
        <v>1</v>
      </c>
      <c r="M307" s="2" t="s">
        <v>4732</v>
      </c>
      <c r="N307" s="2" t="s">
        <v>4733</v>
      </c>
      <c r="O307" s="3">
        <v>42781</v>
      </c>
      <c r="P307" s="2" t="s">
        <v>22</v>
      </c>
      <c r="Q307" s="2">
        <v>1</v>
      </c>
    </row>
    <row r="308" spans="1:17" x14ac:dyDescent="0.25">
      <c r="A308" s="2" t="s">
        <v>17</v>
      </c>
      <c r="B308" s="2" t="s">
        <v>6783</v>
      </c>
      <c r="C308" s="2" t="s">
        <v>4418</v>
      </c>
      <c r="D308" s="2" t="s">
        <v>18</v>
      </c>
      <c r="E308" s="2" t="s">
        <v>1063</v>
      </c>
      <c r="F308" s="2" t="s">
        <v>4734</v>
      </c>
      <c r="G308" s="2" t="s">
        <v>4735</v>
      </c>
      <c r="H308" s="2" t="s">
        <v>1066</v>
      </c>
      <c r="I308" s="2" t="s">
        <v>23</v>
      </c>
      <c r="J308" s="2">
        <v>42</v>
      </c>
      <c r="K308" s="2" t="s">
        <v>262</v>
      </c>
      <c r="L308" s="2">
        <v>1</v>
      </c>
      <c r="M308" s="2" t="s">
        <v>4736</v>
      </c>
      <c r="N308" s="2" t="s">
        <v>4737</v>
      </c>
      <c r="O308" s="3">
        <v>42781</v>
      </c>
      <c r="P308" s="2" t="s">
        <v>22</v>
      </c>
      <c r="Q308" s="2">
        <v>1</v>
      </c>
    </row>
    <row r="309" spans="1:17" x14ac:dyDescent="0.25">
      <c r="A309" s="2" t="s">
        <v>17</v>
      </c>
      <c r="B309" s="2" t="s">
        <v>256</v>
      </c>
      <c r="C309" s="2" t="s">
        <v>257</v>
      </c>
      <c r="D309" s="2" t="s">
        <v>18</v>
      </c>
      <c r="E309" s="2" t="s">
        <v>1069</v>
      </c>
      <c r="F309" s="2" t="s">
        <v>1070</v>
      </c>
      <c r="G309" s="2" t="s">
        <v>1071</v>
      </c>
      <c r="H309" s="2" t="s">
        <v>1072</v>
      </c>
      <c r="I309" s="2" t="s">
        <v>21</v>
      </c>
      <c r="J309" s="2">
        <v>15</v>
      </c>
      <c r="K309" s="2" t="s">
        <v>262</v>
      </c>
      <c r="L309" s="2">
        <v>1</v>
      </c>
      <c r="M309" s="2" t="s">
        <v>1073</v>
      </c>
      <c r="N309" s="2" t="s">
        <v>1074</v>
      </c>
      <c r="O309" s="3">
        <v>42781</v>
      </c>
      <c r="P309" s="2" t="s">
        <v>22</v>
      </c>
      <c r="Q309" s="2">
        <v>1</v>
      </c>
    </row>
    <row r="310" spans="1:17" x14ac:dyDescent="0.25">
      <c r="A310" s="2" t="s">
        <v>17</v>
      </c>
      <c r="B310" s="2" t="s">
        <v>256</v>
      </c>
      <c r="C310" s="2" t="s">
        <v>257</v>
      </c>
      <c r="D310" s="2" t="s">
        <v>18</v>
      </c>
      <c r="E310" s="2" t="s">
        <v>1069</v>
      </c>
      <c r="F310" s="2" t="s">
        <v>1075</v>
      </c>
      <c r="G310" s="2" t="s">
        <v>1076</v>
      </c>
      <c r="H310" s="2" t="s">
        <v>1072</v>
      </c>
      <c r="I310" s="2" t="s">
        <v>21</v>
      </c>
      <c r="J310" s="2">
        <v>30</v>
      </c>
      <c r="K310" s="2" t="s">
        <v>262</v>
      </c>
      <c r="L310" s="2">
        <v>1</v>
      </c>
      <c r="M310" s="2" t="s">
        <v>1077</v>
      </c>
      <c r="N310" s="2" t="s">
        <v>1078</v>
      </c>
      <c r="O310" s="3">
        <v>42781</v>
      </c>
      <c r="P310" s="2" t="s">
        <v>22</v>
      </c>
      <c r="Q310" s="2">
        <v>1</v>
      </c>
    </row>
    <row r="311" spans="1:17" x14ac:dyDescent="0.25">
      <c r="A311" s="2" t="s">
        <v>17</v>
      </c>
      <c r="B311" s="2" t="s">
        <v>256</v>
      </c>
      <c r="C311" s="2" t="s">
        <v>257</v>
      </c>
      <c r="D311" s="2" t="s">
        <v>18</v>
      </c>
      <c r="E311" s="2" t="s">
        <v>1069</v>
      </c>
      <c r="F311" s="2" t="s">
        <v>1079</v>
      </c>
      <c r="G311" s="2" t="s">
        <v>1080</v>
      </c>
      <c r="H311" s="2" t="s">
        <v>1072</v>
      </c>
      <c r="I311" s="2" t="s">
        <v>21</v>
      </c>
      <c r="J311" s="2">
        <v>67</v>
      </c>
      <c r="K311" s="2" t="s">
        <v>262</v>
      </c>
      <c r="L311" s="2">
        <v>1</v>
      </c>
      <c r="M311" s="2" t="s">
        <v>1081</v>
      </c>
      <c r="N311" s="2" t="s">
        <v>1082</v>
      </c>
      <c r="O311" s="3">
        <v>42781</v>
      </c>
      <c r="P311" s="2" t="s">
        <v>22</v>
      </c>
      <c r="Q311" s="2">
        <v>1</v>
      </c>
    </row>
    <row r="312" spans="1:17" x14ac:dyDescent="0.25">
      <c r="A312" s="2" t="s">
        <v>17</v>
      </c>
      <c r="B312" s="2" t="s">
        <v>256</v>
      </c>
      <c r="C312" s="2" t="s">
        <v>257</v>
      </c>
      <c r="D312" s="2" t="s">
        <v>18</v>
      </c>
      <c r="E312" s="2" t="s">
        <v>1069</v>
      </c>
      <c r="F312" s="2" t="s">
        <v>1083</v>
      </c>
      <c r="G312" s="2" t="s">
        <v>1084</v>
      </c>
      <c r="H312" s="2" t="s">
        <v>1072</v>
      </c>
      <c r="I312" s="2" t="s">
        <v>21</v>
      </c>
      <c r="J312" s="2">
        <v>70</v>
      </c>
      <c r="K312" s="2" t="s">
        <v>262</v>
      </c>
      <c r="L312" s="2">
        <v>1</v>
      </c>
      <c r="M312" s="2" t="s">
        <v>1085</v>
      </c>
      <c r="N312" s="2" t="s">
        <v>1086</v>
      </c>
      <c r="O312" s="3">
        <v>42781</v>
      </c>
      <c r="P312" s="2" t="s">
        <v>22</v>
      </c>
      <c r="Q312" s="2">
        <v>1</v>
      </c>
    </row>
    <row r="313" spans="1:17" x14ac:dyDescent="0.25">
      <c r="A313" s="2" t="s">
        <v>17</v>
      </c>
      <c r="B313" s="2" t="s">
        <v>256</v>
      </c>
      <c r="C313" s="2" t="s">
        <v>257</v>
      </c>
      <c r="D313" s="2" t="s">
        <v>18</v>
      </c>
      <c r="E313" s="2" t="s">
        <v>1069</v>
      </c>
      <c r="F313" s="2" t="s">
        <v>1087</v>
      </c>
      <c r="G313" s="2" t="s">
        <v>1088</v>
      </c>
      <c r="H313" s="2" t="s">
        <v>1072</v>
      </c>
      <c r="I313" s="2" t="s">
        <v>21</v>
      </c>
      <c r="J313" s="2">
        <v>84</v>
      </c>
      <c r="K313" s="2" t="s">
        <v>262</v>
      </c>
      <c r="L313" s="2">
        <v>1</v>
      </c>
      <c r="M313" s="2" t="s">
        <v>1089</v>
      </c>
      <c r="N313" s="2" t="s">
        <v>1090</v>
      </c>
      <c r="O313" s="3">
        <v>42781</v>
      </c>
      <c r="P313" s="2" t="s">
        <v>22</v>
      </c>
      <c r="Q313" s="2">
        <v>1</v>
      </c>
    </row>
    <row r="314" spans="1:17" x14ac:dyDescent="0.25">
      <c r="A314" s="2" t="s">
        <v>17</v>
      </c>
      <c r="B314" s="2" t="s">
        <v>256</v>
      </c>
      <c r="C314" s="2" t="s">
        <v>257</v>
      </c>
      <c r="D314" s="2" t="s">
        <v>18</v>
      </c>
      <c r="E314" s="2" t="s">
        <v>1069</v>
      </c>
      <c r="F314" s="2" t="s">
        <v>1091</v>
      </c>
      <c r="G314" s="2" t="s">
        <v>1092</v>
      </c>
      <c r="H314" s="2" t="s">
        <v>1072</v>
      </c>
      <c r="I314" s="2" t="s">
        <v>23</v>
      </c>
      <c r="J314" s="2">
        <v>22</v>
      </c>
      <c r="K314" s="2" t="s">
        <v>262</v>
      </c>
      <c r="L314" s="2">
        <v>1</v>
      </c>
      <c r="M314" s="2" t="s">
        <v>1093</v>
      </c>
      <c r="N314" s="2" t="s">
        <v>1094</v>
      </c>
      <c r="O314" s="3">
        <v>42781</v>
      </c>
      <c r="P314" s="2" t="s">
        <v>22</v>
      </c>
      <c r="Q314" s="2">
        <v>1</v>
      </c>
    </row>
    <row r="315" spans="1:17" x14ac:dyDescent="0.25">
      <c r="A315" s="2" t="s">
        <v>17</v>
      </c>
      <c r="B315" s="2" t="s">
        <v>6783</v>
      </c>
      <c r="C315" s="2" t="s">
        <v>4418</v>
      </c>
      <c r="D315" s="2" t="s">
        <v>18</v>
      </c>
      <c r="E315" s="2" t="s">
        <v>1069</v>
      </c>
      <c r="F315" s="2" t="s">
        <v>4743</v>
      </c>
      <c r="G315" s="2" t="s">
        <v>4744</v>
      </c>
      <c r="H315" s="2" t="s">
        <v>1072</v>
      </c>
      <c r="I315" s="2" t="s">
        <v>21</v>
      </c>
      <c r="J315" s="2">
        <v>23</v>
      </c>
      <c r="K315" s="2" t="s">
        <v>262</v>
      </c>
      <c r="L315" s="2">
        <v>1</v>
      </c>
      <c r="M315" s="2" t="s">
        <v>4745</v>
      </c>
      <c r="N315" s="2" t="s">
        <v>4746</v>
      </c>
      <c r="O315" s="3">
        <v>42781</v>
      </c>
      <c r="P315" s="2" t="s">
        <v>22</v>
      </c>
      <c r="Q315" s="2">
        <v>1</v>
      </c>
    </row>
    <row r="316" spans="1:17" x14ac:dyDescent="0.25">
      <c r="A316" s="2" t="s">
        <v>17</v>
      </c>
      <c r="B316" s="2" t="s">
        <v>6783</v>
      </c>
      <c r="C316" s="2" t="s">
        <v>4418</v>
      </c>
      <c r="D316" s="2" t="s">
        <v>18</v>
      </c>
      <c r="E316" s="2" t="s">
        <v>1069</v>
      </c>
      <c r="F316" s="2" t="s">
        <v>4747</v>
      </c>
      <c r="G316" s="2" t="s">
        <v>4748</v>
      </c>
      <c r="H316" s="2" t="s">
        <v>1072</v>
      </c>
      <c r="I316" s="2" t="s">
        <v>21</v>
      </c>
      <c r="J316" s="2">
        <v>27</v>
      </c>
      <c r="K316" s="2" t="s">
        <v>262</v>
      </c>
      <c r="L316" s="2">
        <v>1</v>
      </c>
      <c r="M316" s="2" t="s">
        <v>4749</v>
      </c>
      <c r="N316" s="2" t="s">
        <v>4750</v>
      </c>
      <c r="O316" s="3">
        <v>42781</v>
      </c>
      <c r="P316" s="2" t="s">
        <v>22</v>
      </c>
      <c r="Q316" s="2">
        <v>1</v>
      </c>
    </row>
    <row r="317" spans="1:17" x14ac:dyDescent="0.25">
      <c r="A317" s="2" t="s">
        <v>17</v>
      </c>
      <c r="B317" s="2" t="s">
        <v>6783</v>
      </c>
      <c r="C317" s="2" t="s">
        <v>4418</v>
      </c>
      <c r="D317" s="2" t="s">
        <v>18</v>
      </c>
      <c r="E317" s="2" t="s">
        <v>1069</v>
      </c>
      <c r="F317" s="2" t="s">
        <v>4751</v>
      </c>
      <c r="G317" s="2" t="s">
        <v>4752</v>
      </c>
      <c r="H317" s="2" t="s">
        <v>1072</v>
      </c>
      <c r="I317" s="2" t="s">
        <v>21</v>
      </c>
      <c r="J317" s="2">
        <v>44</v>
      </c>
      <c r="K317" s="2" t="s">
        <v>262</v>
      </c>
      <c r="L317" s="2">
        <v>1</v>
      </c>
      <c r="M317" s="2" t="s">
        <v>4753</v>
      </c>
      <c r="N317" s="2" t="s">
        <v>4754</v>
      </c>
      <c r="O317" s="3">
        <v>42781</v>
      </c>
      <c r="P317" s="2" t="s">
        <v>22</v>
      </c>
      <c r="Q317" s="2">
        <v>1</v>
      </c>
    </row>
    <row r="318" spans="1:17" x14ac:dyDescent="0.25">
      <c r="A318" s="2" t="s">
        <v>17</v>
      </c>
      <c r="B318" s="2" t="s">
        <v>6783</v>
      </c>
      <c r="C318" s="2" t="s">
        <v>4418</v>
      </c>
      <c r="D318" s="2" t="s">
        <v>18</v>
      </c>
      <c r="E318" s="2" t="s">
        <v>1069</v>
      </c>
      <c r="F318" s="2" t="s">
        <v>4755</v>
      </c>
      <c r="G318" s="2" t="s">
        <v>4756</v>
      </c>
      <c r="H318" s="2" t="s">
        <v>1072</v>
      </c>
      <c r="I318" s="2" t="s">
        <v>21</v>
      </c>
      <c r="J318" s="2">
        <v>56</v>
      </c>
      <c r="K318" s="2" t="s">
        <v>262</v>
      </c>
      <c r="L318" s="2">
        <v>1</v>
      </c>
      <c r="M318" s="2" t="s">
        <v>4757</v>
      </c>
      <c r="N318" s="2" t="s">
        <v>4758</v>
      </c>
      <c r="O318" s="3">
        <v>42781</v>
      </c>
      <c r="P318" s="2" t="s">
        <v>22</v>
      </c>
      <c r="Q318" s="2">
        <v>1</v>
      </c>
    </row>
    <row r="319" spans="1:17" x14ac:dyDescent="0.25">
      <c r="A319" s="2" t="s">
        <v>17</v>
      </c>
      <c r="B319" s="2" t="s">
        <v>6783</v>
      </c>
      <c r="C319" s="2" t="s">
        <v>4418</v>
      </c>
      <c r="D319" s="2" t="s">
        <v>18</v>
      </c>
      <c r="E319" s="2" t="s">
        <v>1069</v>
      </c>
      <c r="F319" s="2" t="s">
        <v>4759</v>
      </c>
      <c r="G319" s="2" t="s">
        <v>4760</v>
      </c>
      <c r="H319" s="2" t="s">
        <v>1072</v>
      </c>
      <c r="I319" s="2" t="s">
        <v>23</v>
      </c>
      <c r="J319" s="2">
        <v>37</v>
      </c>
      <c r="K319" s="2" t="s">
        <v>262</v>
      </c>
      <c r="L319" s="2">
        <v>1</v>
      </c>
      <c r="M319" s="2" t="s">
        <v>4761</v>
      </c>
      <c r="N319" s="2" t="s">
        <v>4762</v>
      </c>
      <c r="O319" s="3">
        <v>42781</v>
      </c>
      <c r="P319" s="2" t="s">
        <v>22</v>
      </c>
      <c r="Q319" s="2">
        <v>1</v>
      </c>
    </row>
    <row r="320" spans="1:17" x14ac:dyDescent="0.25">
      <c r="A320" s="2" t="s">
        <v>17</v>
      </c>
      <c r="B320" s="2" t="s">
        <v>6783</v>
      </c>
      <c r="C320" s="2" t="s">
        <v>4418</v>
      </c>
      <c r="D320" s="2" t="s">
        <v>18</v>
      </c>
      <c r="E320" s="2" t="s">
        <v>1069</v>
      </c>
      <c r="F320" s="2" t="s">
        <v>4763</v>
      </c>
      <c r="G320" s="2" t="s">
        <v>4764</v>
      </c>
      <c r="H320" s="2" t="s">
        <v>1072</v>
      </c>
      <c r="I320" s="2" t="s">
        <v>23</v>
      </c>
      <c r="J320" s="2">
        <v>53</v>
      </c>
      <c r="K320" s="2" t="s">
        <v>262</v>
      </c>
      <c r="L320" s="2">
        <v>1</v>
      </c>
      <c r="M320" s="2" t="s">
        <v>4765</v>
      </c>
      <c r="N320" s="2" t="s">
        <v>4766</v>
      </c>
      <c r="O320" s="3">
        <v>42781</v>
      </c>
      <c r="P320" s="2" t="s">
        <v>22</v>
      </c>
      <c r="Q320" s="2">
        <v>1</v>
      </c>
    </row>
    <row r="321" spans="1:17" x14ac:dyDescent="0.25">
      <c r="A321" s="2" t="s">
        <v>17</v>
      </c>
      <c r="B321" s="2" t="s">
        <v>6783</v>
      </c>
      <c r="C321" s="2" t="s">
        <v>4418</v>
      </c>
      <c r="D321" s="2" t="s">
        <v>18</v>
      </c>
      <c r="E321" s="2" t="s">
        <v>1069</v>
      </c>
      <c r="F321" s="2" t="s">
        <v>4767</v>
      </c>
      <c r="G321" s="2" t="s">
        <v>4768</v>
      </c>
      <c r="H321" s="2" t="s">
        <v>1072</v>
      </c>
      <c r="I321" s="2" t="s">
        <v>23</v>
      </c>
      <c r="J321" s="2">
        <v>55</v>
      </c>
      <c r="K321" s="2" t="s">
        <v>262</v>
      </c>
      <c r="L321" s="2">
        <v>1</v>
      </c>
      <c r="M321" s="2" t="s">
        <v>4769</v>
      </c>
      <c r="N321" s="2" t="s">
        <v>4770</v>
      </c>
      <c r="O321" s="3">
        <v>42781</v>
      </c>
      <c r="P321" s="2" t="s">
        <v>22</v>
      </c>
      <c r="Q321" s="2">
        <v>1</v>
      </c>
    </row>
    <row r="322" spans="1:17" x14ac:dyDescent="0.25">
      <c r="A322" s="2" t="s">
        <v>17</v>
      </c>
      <c r="B322" s="2" t="s">
        <v>256</v>
      </c>
      <c r="C322" s="2" t="s">
        <v>257</v>
      </c>
      <c r="D322" s="2" t="s">
        <v>18</v>
      </c>
      <c r="E322" s="2" t="s">
        <v>124</v>
      </c>
      <c r="F322" s="2" t="s">
        <v>1938</v>
      </c>
      <c r="G322" s="2" t="s">
        <v>1939</v>
      </c>
      <c r="H322" s="2" t="s">
        <v>125</v>
      </c>
      <c r="I322" s="2" t="s">
        <v>21</v>
      </c>
      <c r="J322" s="2">
        <v>12</v>
      </c>
      <c r="K322" s="2" t="s">
        <v>262</v>
      </c>
      <c r="L322" s="2">
        <v>1</v>
      </c>
      <c r="M322" s="2" t="s">
        <v>1940</v>
      </c>
      <c r="N322" s="2" t="s">
        <v>1941</v>
      </c>
      <c r="O322" s="3">
        <v>42781</v>
      </c>
      <c r="P322" s="2" t="s">
        <v>22</v>
      </c>
      <c r="Q322" s="2">
        <v>1</v>
      </c>
    </row>
    <row r="323" spans="1:17" x14ac:dyDescent="0.25">
      <c r="A323" s="2" t="s">
        <v>17</v>
      </c>
      <c r="B323" s="2" t="s">
        <v>256</v>
      </c>
      <c r="C323" s="2" t="s">
        <v>257</v>
      </c>
      <c r="D323" s="2" t="s">
        <v>18</v>
      </c>
      <c r="E323" s="2" t="s">
        <v>124</v>
      </c>
      <c r="F323" s="2" t="s">
        <v>1942</v>
      </c>
      <c r="G323" s="2" t="s">
        <v>1943</v>
      </c>
      <c r="H323" s="2" t="s">
        <v>125</v>
      </c>
      <c r="I323" s="2" t="s">
        <v>21</v>
      </c>
      <c r="J323" s="2">
        <v>17</v>
      </c>
      <c r="K323" s="2" t="s">
        <v>262</v>
      </c>
      <c r="L323" s="2">
        <v>1</v>
      </c>
      <c r="M323" s="2" t="s">
        <v>1944</v>
      </c>
      <c r="N323" s="2" t="s">
        <v>1945</v>
      </c>
      <c r="O323" s="3">
        <v>42781</v>
      </c>
      <c r="P323" s="2" t="s">
        <v>22</v>
      </c>
      <c r="Q323" s="2">
        <v>1</v>
      </c>
    </row>
    <row r="324" spans="1:17" x14ac:dyDescent="0.25">
      <c r="A324" s="2" t="s">
        <v>17</v>
      </c>
      <c r="B324" s="2" t="s">
        <v>256</v>
      </c>
      <c r="C324" s="2" t="s">
        <v>257</v>
      </c>
      <c r="D324" s="2" t="s">
        <v>18</v>
      </c>
      <c r="E324" s="2" t="s">
        <v>124</v>
      </c>
      <c r="F324" s="2" t="s">
        <v>1946</v>
      </c>
      <c r="G324" s="2" t="s">
        <v>1947</v>
      </c>
      <c r="H324" s="2" t="s">
        <v>125</v>
      </c>
      <c r="I324" s="2" t="s">
        <v>21</v>
      </c>
      <c r="J324" s="2">
        <v>21</v>
      </c>
      <c r="K324" s="2" t="s">
        <v>262</v>
      </c>
      <c r="L324" s="2">
        <v>1</v>
      </c>
      <c r="M324" s="2" t="s">
        <v>1948</v>
      </c>
      <c r="N324" s="2" t="s">
        <v>1949</v>
      </c>
      <c r="O324" s="3">
        <v>42781</v>
      </c>
      <c r="P324" s="2" t="s">
        <v>22</v>
      </c>
      <c r="Q324" s="2">
        <v>1</v>
      </c>
    </row>
    <row r="325" spans="1:17" x14ac:dyDescent="0.25">
      <c r="A325" s="2" t="s">
        <v>17</v>
      </c>
      <c r="B325" s="2" t="s">
        <v>256</v>
      </c>
      <c r="C325" s="2" t="s">
        <v>257</v>
      </c>
      <c r="D325" s="2" t="s">
        <v>18</v>
      </c>
      <c r="E325" s="2" t="s">
        <v>124</v>
      </c>
      <c r="F325" s="2" t="s">
        <v>1950</v>
      </c>
      <c r="G325" s="2" t="s">
        <v>1951</v>
      </c>
      <c r="H325" s="2" t="s">
        <v>125</v>
      </c>
      <c r="I325" s="2" t="s">
        <v>21</v>
      </c>
      <c r="J325" s="2">
        <v>30</v>
      </c>
      <c r="K325" s="2" t="s">
        <v>262</v>
      </c>
      <c r="L325" s="2">
        <v>1</v>
      </c>
      <c r="M325" s="2" t="s">
        <v>1952</v>
      </c>
      <c r="N325" s="2" t="s">
        <v>1953</v>
      </c>
      <c r="O325" s="3">
        <v>42781</v>
      </c>
      <c r="P325" s="2" t="s">
        <v>22</v>
      </c>
      <c r="Q325" s="2">
        <v>1</v>
      </c>
    </row>
    <row r="326" spans="1:17" x14ac:dyDescent="0.25">
      <c r="A326" s="2" t="s">
        <v>17</v>
      </c>
      <c r="B326" s="2" t="s">
        <v>256</v>
      </c>
      <c r="C326" s="2" t="s">
        <v>257</v>
      </c>
      <c r="D326" s="2" t="s">
        <v>18</v>
      </c>
      <c r="E326" s="2" t="s">
        <v>1103</v>
      </c>
      <c r="F326" s="2" t="s">
        <v>1104</v>
      </c>
      <c r="G326" s="2" t="s">
        <v>1105</v>
      </c>
      <c r="H326" s="2" t="s">
        <v>1106</v>
      </c>
      <c r="I326" s="2" t="s">
        <v>23</v>
      </c>
      <c r="J326" s="2">
        <v>1</v>
      </c>
      <c r="K326" s="2" t="s">
        <v>262</v>
      </c>
      <c r="L326" s="2">
        <v>1</v>
      </c>
      <c r="M326" s="2" t="s">
        <v>1107</v>
      </c>
      <c r="N326" s="2" t="s">
        <v>1108</v>
      </c>
      <c r="O326" s="3">
        <v>42781</v>
      </c>
      <c r="P326" s="2" t="s">
        <v>22</v>
      </c>
      <c r="Q326" s="2">
        <v>1</v>
      </c>
    </row>
    <row r="327" spans="1:17" x14ac:dyDescent="0.25">
      <c r="A327" s="2" t="s">
        <v>17</v>
      </c>
      <c r="B327" s="2" t="s">
        <v>256</v>
      </c>
      <c r="C327" s="2" t="s">
        <v>257</v>
      </c>
      <c r="D327" s="2" t="s">
        <v>18</v>
      </c>
      <c r="E327" s="2" t="s">
        <v>1103</v>
      </c>
      <c r="F327" s="2" t="s">
        <v>1109</v>
      </c>
      <c r="G327" s="2" t="s">
        <v>1110</v>
      </c>
      <c r="H327" s="2" t="s">
        <v>1106</v>
      </c>
      <c r="I327" s="2" t="s">
        <v>23</v>
      </c>
      <c r="J327" s="2">
        <v>16</v>
      </c>
      <c r="K327" s="2" t="s">
        <v>262</v>
      </c>
      <c r="L327" s="2">
        <v>1</v>
      </c>
      <c r="M327" s="2" t="s">
        <v>1111</v>
      </c>
      <c r="N327" s="2" t="s">
        <v>1112</v>
      </c>
      <c r="O327" s="3">
        <v>42781</v>
      </c>
      <c r="P327" s="2" t="s">
        <v>22</v>
      </c>
      <c r="Q327" s="2">
        <v>1</v>
      </c>
    </row>
    <row r="328" spans="1:17" x14ac:dyDescent="0.25">
      <c r="A328" s="2" t="s">
        <v>17</v>
      </c>
      <c r="B328" s="2" t="s">
        <v>6783</v>
      </c>
      <c r="C328" s="2" t="s">
        <v>4418</v>
      </c>
      <c r="D328" s="2" t="s">
        <v>18</v>
      </c>
      <c r="E328" s="2" t="s">
        <v>1103</v>
      </c>
      <c r="F328" s="2" t="s">
        <v>4775</v>
      </c>
      <c r="G328" s="2" t="s">
        <v>4776</v>
      </c>
      <c r="H328" s="2" t="s">
        <v>1106</v>
      </c>
      <c r="I328" s="2" t="s">
        <v>23</v>
      </c>
      <c r="J328" s="2">
        <v>15</v>
      </c>
      <c r="K328" s="2" t="s">
        <v>262</v>
      </c>
      <c r="L328" s="2">
        <v>1</v>
      </c>
      <c r="M328" s="2" t="s">
        <v>4777</v>
      </c>
      <c r="N328" s="2" t="s">
        <v>4778</v>
      </c>
      <c r="O328" s="3">
        <v>42781</v>
      </c>
      <c r="P328" s="2" t="s">
        <v>22</v>
      </c>
      <c r="Q328" s="2">
        <v>1</v>
      </c>
    </row>
    <row r="329" spans="1:17" x14ac:dyDescent="0.25">
      <c r="A329" s="2" t="s">
        <v>17</v>
      </c>
      <c r="B329" s="2" t="s">
        <v>256</v>
      </c>
      <c r="C329" s="2" t="s">
        <v>257</v>
      </c>
      <c r="D329" s="2" t="s">
        <v>18</v>
      </c>
      <c r="E329" s="2" t="s">
        <v>68</v>
      </c>
      <c r="F329" s="2" t="s">
        <v>1113</v>
      </c>
      <c r="G329" s="2" t="s">
        <v>1114</v>
      </c>
      <c r="H329" s="2" t="s">
        <v>69</v>
      </c>
      <c r="I329" s="2" t="s">
        <v>21</v>
      </c>
      <c r="J329" s="2">
        <v>52</v>
      </c>
      <c r="K329" s="2" t="s">
        <v>262</v>
      </c>
      <c r="L329" s="2">
        <v>1</v>
      </c>
      <c r="M329" s="2" t="s">
        <v>1115</v>
      </c>
      <c r="N329" s="2" t="s">
        <v>1116</v>
      </c>
      <c r="O329" s="3">
        <v>42781</v>
      </c>
      <c r="P329" s="2" t="s">
        <v>22</v>
      </c>
      <c r="Q329" s="2">
        <v>1</v>
      </c>
    </row>
    <row r="330" spans="1:17" x14ac:dyDescent="0.25">
      <c r="A330" s="2" t="s">
        <v>17</v>
      </c>
      <c r="B330" s="2" t="s">
        <v>256</v>
      </c>
      <c r="C330" s="2" t="s">
        <v>257</v>
      </c>
      <c r="D330" s="2" t="s">
        <v>18</v>
      </c>
      <c r="E330" s="2" t="s">
        <v>68</v>
      </c>
      <c r="F330" s="2" t="s">
        <v>1117</v>
      </c>
      <c r="G330" s="2" t="s">
        <v>1118</v>
      </c>
      <c r="H330" s="2" t="s">
        <v>69</v>
      </c>
      <c r="I330" s="2" t="s">
        <v>21</v>
      </c>
      <c r="J330" s="2">
        <v>53</v>
      </c>
      <c r="K330" s="2" t="s">
        <v>262</v>
      </c>
      <c r="L330" s="2">
        <v>1</v>
      </c>
      <c r="M330" s="2" t="s">
        <v>1119</v>
      </c>
      <c r="N330" s="2" t="s">
        <v>1120</v>
      </c>
      <c r="O330" s="3">
        <v>42781</v>
      </c>
      <c r="P330" s="2" t="s">
        <v>22</v>
      </c>
      <c r="Q330" s="2">
        <v>1</v>
      </c>
    </row>
    <row r="331" spans="1:17" x14ac:dyDescent="0.25">
      <c r="A331" s="2" t="s">
        <v>17</v>
      </c>
      <c r="B331" s="2" t="s">
        <v>256</v>
      </c>
      <c r="C331" s="2" t="s">
        <v>257</v>
      </c>
      <c r="D331" s="2" t="s">
        <v>18</v>
      </c>
      <c r="E331" s="2" t="s">
        <v>68</v>
      </c>
      <c r="F331" s="2" t="s">
        <v>1121</v>
      </c>
      <c r="G331" s="2" t="s">
        <v>1122</v>
      </c>
      <c r="H331" s="2" t="s">
        <v>69</v>
      </c>
      <c r="I331" s="2" t="s">
        <v>21</v>
      </c>
      <c r="J331" s="2">
        <v>100</v>
      </c>
      <c r="K331" s="2" t="s">
        <v>262</v>
      </c>
      <c r="L331" s="2">
        <v>1</v>
      </c>
      <c r="M331" s="2" t="s">
        <v>1123</v>
      </c>
      <c r="N331" s="2" t="s">
        <v>1124</v>
      </c>
      <c r="O331" s="3">
        <v>42781</v>
      </c>
      <c r="P331" s="2" t="s">
        <v>22</v>
      </c>
      <c r="Q331" s="2">
        <v>1</v>
      </c>
    </row>
    <row r="332" spans="1:17" x14ac:dyDescent="0.25">
      <c r="A332" s="2" t="s">
        <v>17</v>
      </c>
      <c r="B332" s="2" t="s">
        <v>6783</v>
      </c>
      <c r="C332" s="2" t="s">
        <v>4418</v>
      </c>
      <c r="D332" s="2" t="s">
        <v>18</v>
      </c>
      <c r="E332" s="2" t="s">
        <v>68</v>
      </c>
      <c r="F332" s="2" t="s">
        <v>4779</v>
      </c>
      <c r="G332" s="2" t="s">
        <v>4780</v>
      </c>
      <c r="H332" s="2" t="s">
        <v>69</v>
      </c>
      <c r="I332" s="2" t="s">
        <v>21</v>
      </c>
      <c r="J332" s="2">
        <v>10</v>
      </c>
      <c r="K332" s="2" t="s">
        <v>262</v>
      </c>
      <c r="L332" s="2">
        <v>1</v>
      </c>
      <c r="M332" s="2" t="s">
        <v>4781</v>
      </c>
      <c r="N332" s="2" t="s">
        <v>4782</v>
      </c>
      <c r="O332" s="3">
        <v>42781</v>
      </c>
      <c r="P332" s="2" t="s">
        <v>22</v>
      </c>
      <c r="Q332" s="2">
        <v>1</v>
      </c>
    </row>
    <row r="333" spans="1:17" x14ac:dyDescent="0.25">
      <c r="A333" s="2" t="s">
        <v>17</v>
      </c>
      <c r="B333" s="2" t="s">
        <v>6783</v>
      </c>
      <c r="C333" s="2" t="s">
        <v>4418</v>
      </c>
      <c r="D333" s="2" t="s">
        <v>18</v>
      </c>
      <c r="E333" s="2" t="s">
        <v>68</v>
      </c>
      <c r="F333" s="2" t="s">
        <v>4783</v>
      </c>
      <c r="G333" s="2" t="s">
        <v>4784</v>
      </c>
      <c r="H333" s="2" t="s">
        <v>69</v>
      </c>
      <c r="I333" s="2" t="s">
        <v>21</v>
      </c>
      <c r="J333" s="2">
        <v>17</v>
      </c>
      <c r="K333" s="2" t="s">
        <v>262</v>
      </c>
      <c r="L333" s="2">
        <v>1</v>
      </c>
      <c r="M333" s="2" t="s">
        <v>4785</v>
      </c>
      <c r="N333" s="2" t="s">
        <v>4786</v>
      </c>
      <c r="O333" s="3">
        <v>42781</v>
      </c>
      <c r="P333" s="2" t="s">
        <v>22</v>
      </c>
      <c r="Q333" s="2">
        <v>1</v>
      </c>
    </row>
    <row r="334" spans="1:17" x14ac:dyDescent="0.25">
      <c r="A334" s="2" t="s">
        <v>17</v>
      </c>
      <c r="B334" s="2" t="s">
        <v>6783</v>
      </c>
      <c r="C334" s="2" t="s">
        <v>4418</v>
      </c>
      <c r="D334" s="2" t="s">
        <v>18</v>
      </c>
      <c r="E334" s="2" t="s">
        <v>68</v>
      </c>
      <c r="F334" s="2" t="s">
        <v>4787</v>
      </c>
      <c r="G334" s="2" t="s">
        <v>4788</v>
      </c>
      <c r="H334" s="2" t="s">
        <v>69</v>
      </c>
      <c r="I334" s="2" t="s">
        <v>21</v>
      </c>
      <c r="J334" s="2">
        <v>22</v>
      </c>
      <c r="K334" s="2" t="s">
        <v>262</v>
      </c>
      <c r="L334" s="2">
        <v>1</v>
      </c>
      <c r="M334" s="2" t="s">
        <v>4789</v>
      </c>
      <c r="N334" s="2" t="s">
        <v>4790</v>
      </c>
      <c r="O334" s="3">
        <v>42781</v>
      </c>
      <c r="P334" s="2" t="s">
        <v>22</v>
      </c>
      <c r="Q334" s="2">
        <v>1</v>
      </c>
    </row>
    <row r="335" spans="1:17" x14ac:dyDescent="0.25">
      <c r="A335" s="2" t="s">
        <v>17</v>
      </c>
      <c r="B335" s="2" t="s">
        <v>6783</v>
      </c>
      <c r="C335" s="2" t="s">
        <v>4418</v>
      </c>
      <c r="D335" s="2" t="s">
        <v>18</v>
      </c>
      <c r="E335" s="2" t="s">
        <v>68</v>
      </c>
      <c r="F335" s="2" t="s">
        <v>4791</v>
      </c>
      <c r="G335" s="2" t="s">
        <v>4792</v>
      </c>
      <c r="H335" s="2" t="s">
        <v>69</v>
      </c>
      <c r="I335" s="2" t="s">
        <v>21</v>
      </c>
      <c r="J335" s="2">
        <v>101</v>
      </c>
      <c r="K335" s="2" t="s">
        <v>262</v>
      </c>
      <c r="L335" s="2">
        <v>1</v>
      </c>
      <c r="M335" s="2" t="s">
        <v>4793</v>
      </c>
      <c r="N335" s="2" t="s">
        <v>4794</v>
      </c>
      <c r="O335" s="3">
        <v>42781</v>
      </c>
      <c r="P335" s="2" t="s">
        <v>22</v>
      </c>
      <c r="Q335" s="2">
        <v>1</v>
      </c>
    </row>
    <row r="336" spans="1:17" x14ac:dyDescent="0.25">
      <c r="A336" s="2" t="s">
        <v>17</v>
      </c>
      <c r="B336" s="2" t="s">
        <v>6783</v>
      </c>
      <c r="C336" s="2" t="s">
        <v>4418</v>
      </c>
      <c r="D336" s="2" t="s">
        <v>18</v>
      </c>
      <c r="E336" s="2" t="s">
        <v>68</v>
      </c>
      <c r="F336" s="2" t="s">
        <v>4795</v>
      </c>
      <c r="G336" s="2" t="s">
        <v>4796</v>
      </c>
      <c r="H336" s="2" t="s">
        <v>69</v>
      </c>
      <c r="I336" s="2" t="s">
        <v>21</v>
      </c>
      <c r="J336" s="2">
        <v>102</v>
      </c>
      <c r="K336" s="2" t="s">
        <v>262</v>
      </c>
      <c r="L336" s="2">
        <v>1</v>
      </c>
      <c r="M336" s="2" t="s">
        <v>4797</v>
      </c>
      <c r="N336" s="2" t="s">
        <v>4798</v>
      </c>
      <c r="O336" s="3">
        <v>42781</v>
      </c>
      <c r="P336" s="2" t="s">
        <v>22</v>
      </c>
      <c r="Q336" s="2">
        <v>1</v>
      </c>
    </row>
    <row r="337" spans="1:17" x14ac:dyDescent="0.25">
      <c r="A337" s="2" t="s">
        <v>17</v>
      </c>
      <c r="B337" s="2" t="s">
        <v>6783</v>
      </c>
      <c r="C337" s="2" t="s">
        <v>4418</v>
      </c>
      <c r="D337" s="2" t="s">
        <v>18</v>
      </c>
      <c r="E337" s="2" t="s">
        <v>68</v>
      </c>
      <c r="F337" s="2" t="s">
        <v>4799</v>
      </c>
      <c r="G337" s="2" t="s">
        <v>4800</v>
      </c>
      <c r="H337" s="2" t="s">
        <v>69</v>
      </c>
      <c r="I337" s="2" t="s">
        <v>21</v>
      </c>
      <c r="J337" s="2">
        <v>40101</v>
      </c>
      <c r="K337" s="2" t="s">
        <v>262</v>
      </c>
      <c r="L337" s="2">
        <v>1</v>
      </c>
      <c r="M337" s="2" t="s">
        <v>4801</v>
      </c>
      <c r="N337" s="2" t="s">
        <v>4802</v>
      </c>
      <c r="O337" s="3">
        <v>42781</v>
      </c>
      <c r="P337" s="2" t="s">
        <v>22</v>
      </c>
      <c r="Q337" s="2">
        <v>1</v>
      </c>
    </row>
    <row r="338" spans="1:17" x14ac:dyDescent="0.25">
      <c r="A338" s="2" t="s">
        <v>17</v>
      </c>
      <c r="B338" s="2" t="s">
        <v>6783</v>
      </c>
      <c r="C338" s="2" t="s">
        <v>4418</v>
      </c>
      <c r="D338" s="2" t="s">
        <v>18</v>
      </c>
      <c r="E338" s="2" t="s">
        <v>68</v>
      </c>
      <c r="F338" s="2" t="s">
        <v>4803</v>
      </c>
      <c r="G338" s="2" t="s">
        <v>4804</v>
      </c>
      <c r="H338" s="2" t="s">
        <v>69</v>
      </c>
      <c r="I338" s="2" t="s">
        <v>23</v>
      </c>
      <c r="J338" s="2">
        <v>16</v>
      </c>
      <c r="K338" s="2" t="s">
        <v>262</v>
      </c>
      <c r="L338" s="2">
        <v>1</v>
      </c>
      <c r="M338" s="2" t="s">
        <v>4805</v>
      </c>
      <c r="N338" s="2" t="s">
        <v>4806</v>
      </c>
      <c r="O338" s="3">
        <v>42781</v>
      </c>
      <c r="P338" s="2" t="s">
        <v>22</v>
      </c>
      <c r="Q338" s="2">
        <v>1</v>
      </c>
    </row>
    <row r="339" spans="1:17" x14ac:dyDescent="0.25">
      <c r="A339" s="2" t="s">
        <v>17</v>
      </c>
      <c r="B339" s="2" t="s">
        <v>6783</v>
      </c>
      <c r="C339" s="2" t="s">
        <v>4418</v>
      </c>
      <c r="D339" s="2" t="s">
        <v>18</v>
      </c>
      <c r="E339" s="2" t="s">
        <v>68</v>
      </c>
      <c r="F339" s="2" t="s">
        <v>4807</v>
      </c>
      <c r="G339" s="2" t="s">
        <v>4808</v>
      </c>
      <c r="H339" s="2" t="s">
        <v>69</v>
      </c>
      <c r="I339" s="2" t="s">
        <v>23</v>
      </c>
      <c r="J339" s="2">
        <v>27</v>
      </c>
      <c r="K339" s="2" t="s">
        <v>262</v>
      </c>
      <c r="L339" s="2">
        <v>1</v>
      </c>
      <c r="M339" s="2" t="s">
        <v>4809</v>
      </c>
      <c r="N339" s="2" t="s">
        <v>4810</v>
      </c>
      <c r="O339" s="3">
        <v>42781</v>
      </c>
      <c r="P339" s="2" t="s">
        <v>22</v>
      </c>
      <c r="Q339" s="2">
        <v>1</v>
      </c>
    </row>
    <row r="340" spans="1:17" x14ac:dyDescent="0.25">
      <c r="A340" s="2" t="s">
        <v>17</v>
      </c>
      <c r="B340" s="2" t="s">
        <v>256</v>
      </c>
      <c r="C340" s="2" t="s">
        <v>257</v>
      </c>
      <c r="D340" s="2" t="s">
        <v>18</v>
      </c>
      <c r="E340" s="2" t="s">
        <v>1125</v>
      </c>
      <c r="F340" s="2" t="s">
        <v>1126</v>
      </c>
      <c r="G340" s="2" t="s">
        <v>1127</v>
      </c>
      <c r="H340" s="2" t="s">
        <v>1128</v>
      </c>
      <c r="I340" s="2" t="s">
        <v>21</v>
      </c>
      <c r="J340" s="2">
        <v>10</v>
      </c>
      <c r="K340" s="2" t="s">
        <v>262</v>
      </c>
      <c r="L340" s="2">
        <v>1</v>
      </c>
      <c r="M340" s="2" t="s">
        <v>1129</v>
      </c>
      <c r="N340" s="2" t="s">
        <v>1130</v>
      </c>
      <c r="O340" s="3">
        <v>42781</v>
      </c>
      <c r="P340" s="2" t="s">
        <v>22</v>
      </c>
      <c r="Q340" s="2">
        <v>1</v>
      </c>
    </row>
    <row r="341" spans="1:17" x14ac:dyDescent="0.25">
      <c r="A341" s="2" t="s">
        <v>17</v>
      </c>
      <c r="B341" s="2" t="s">
        <v>256</v>
      </c>
      <c r="C341" s="2" t="s">
        <v>257</v>
      </c>
      <c r="D341" s="2" t="s">
        <v>18</v>
      </c>
      <c r="E341" s="2" t="s">
        <v>1125</v>
      </c>
      <c r="F341" s="2" t="s">
        <v>1131</v>
      </c>
      <c r="G341" s="2" t="s">
        <v>1132</v>
      </c>
      <c r="H341" s="2" t="s">
        <v>1128</v>
      </c>
      <c r="I341" s="2" t="s">
        <v>21</v>
      </c>
      <c r="J341" s="2">
        <v>14</v>
      </c>
      <c r="K341" s="2" t="s">
        <v>262</v>
      </c>
      <c r="L341" s="2">
        <v>1</v>
      </c>
      <c r="M341" s="2" t="s">
        <v>1133</v>
      </c>
      <c r="N341" s="2" t="s">
        <v>1134</v>
      </c>
      <c r="O341" s="3">
        <v>42781</v>
      </c>
      <c r="P341" s="2" t="s">
        <v>22</v>
      </c>
      <c r="Q341" s="2">
        <v>1</v>
      </c>
    </row>
    <row r="342" spans="1:17" x14ac:dyDescent="0.25">
      <c r="A342" s="2" t="s">
        <v>17</v>
      </c>
      <c r="B342" s="2" t="s">
        <v>256</v>
      </c>
      <c r="C342" s="2" t="s">
        <v>257</v>
      </c>
      <c r="D342" s="2" t="s">
        <v>18</v>
      </c>
      <c r="E342" s="2" t="s">
        <v>1125</v>
      </c>
      <c r="F342" s="2" t="s">
        <v>1135</v>
      </c>
      <c r="G342" s="2" t="s">
        <v>1136</v>
      </c>
      <c r="H342" s="2" t="s">
        <v>1128</v>
      </c>
      <c r="I342" s="2" t="s">
        <v>21</v>
      </c>
      <c r="J342" s="2">
        <v>28</v>
      </c>
      <c r="K342" s="2" t="s">
        <v>262</v>
      </c>
      <c r="L342" s="2">
        <v>1</v>
      </c>
      <c r="M342" s="2" t="s">
        <v>1137</v>
      </c>
      <c r="N342" s="2" t="s">
        <v>1138</v>
      </c>
      <c r="O342" s="3">
        <v>42781</v>
      </c>
      <c r="P342" s="2" t="s">
        <v>22</v>
      </c>
      <c r="Q342" s="2">
        <v>1</v>
      </c>
    </row>
    <row r="343" spans="1:17" x14ac:dyDescent="0.25">
      <c r="A343" s="2" t="s">
        <v>17</v>
      </c>
      <c r="B343" s="2" t="s">
        <v>256</v>
      </c>
      <c r="C343" s="2" t="s">
        <v>257</v>
      </c>
      <c r="D343" s="2" t="s">
        <v>18</v>
      </c>
      <c r="E343" s="2" t="s">
        <v>1125</v>
      </c>
      <c r="F343" s="2" t="s">
        <v>1139</v>
      </c>
      <c r="G343" s="2" t="s">
        <v>1140</v>
      </c>
      <c r="H343" s="2" t="s">
        <v>1128</v>
      </c>
      <c r="I343" s="2" t="s">
        <v>21</v>
      </c>
      <c r="J343" s="2">
        <v>29</v>
      </c>
      <c r="K343" s="2" t="s">
        <v>262</v>
      </c>
      <c r="L343" s="2">
        <v>1</v>
      </c>
      <c r="M343" s="2" t="s">
        <v>1141</v>
      </c>
      <c r="N343" s="2" t="s">
        <v>1142</v>
      </c>
      <c r="O343" s="3">
        <v>42781</v>
      </c>
      <c r="P343" s="2" t="s">
        <v>22</v>
      </c>
      <c r="Q343" s="2">
        <v>1</v>
      </c>
    </row>
    <row r="344" spans="1:17" x14ac:dyDescent="0.25">
      <c r="A344" s="2" t="s">
        <v>17</v>
      </c>
      <c r="B344" s="2" t="s">
        <v>256</v>
      </c>
      <c r="C344" s="2" t="s">
        <v>257</v>
      </c>
      <c r="D344" s="2" t="s">
        <v>18</v>
      </c>
      <c r="E344" s="2" t="s">
        <v>1125</v>
      </c>
      <c r="F344" s="2" t="s">
        <v>1143</v>
      </c>
      <c r="G344" s="2" t="s">
        <v>1144</v>
      </c>
      <c r="H344" s="2" t="s">
        <v>1128</v>
      </c>
      <c r="I344" s="2" t="s">
        <v>21</v>
      </c>
      <c r="J344" s="2">
        <v>39</v>
      </c>
      <c r="K344" s="2" t="s">
        <v>262</v>
      </c>
      <c r="L344" s="2">
        <v>1</v>
      </c>
      <c r="M344" s="2" t="s">
        <v>1145</v>
      </c>
      <c r="N344" s="2" t="s">
        <v>1146</v>
      </c>
      <c r="O344" s="3">
        <v>42781</v>
      </c>
      <c r="P344" s="2" t="s">
        <v>22</v>
      </c>
      <c r="Q344" s="2">
        <v>1</v>
      </c>
    </row>
    <row r="345" spans="1:17" x14ac:dyDescent="0.25">
      <c r="A345" s="2" t="s">
        <v>17</v>
      </c>
      <c r="B345" s="2" t="s">
        <v>6783</v>
      </c>
      <c r="C345" s="2" t="s">
        <v>4418</v>
      </c>
      <c r="D345" s="2" t="s">
        <v>18</v>
      </c>
      <c r="E345" s="2" t="s">
        <v>1125</v>
      </c>
      <c r="F345" s="2" t="s">
        <v>4811</v>
      </c>
      <c r="G345" s="2" t="s">
        <v>4812</v>
      </c>
      <c r="H345" s="2" t="s">
        <v>1128</v>
      </c>
      <c r="I345" s="2" t="s">
        <v>23</v>
      </c>
      <c r="J345" s="2">
        <v>13</v>
      </c>
      <c r="K345" s="2" t="s">
        <v>262</v>
      </c>
      <c r="L345" s="2">
        <v>1</v>
      </c>
      <c r="M345" s="2" t="s">
        <v>4813</v>
      </c>
      <c r="N345" s="2" t="s">
        <v>4814</v>
      </c>
      <c r="O345" s="3">
        <v>42781</v>
      </c>
      <c r="P345" s="2" t="s">
        <v>22</v>
      </c>
      <c r="Q345" s="2">
        <v>1</v>
      </c>
    </row>
    <row r="346" spans="1:17" x14ac:dyDescent="0.25">
      <c r="A346" s="2" t="s">
        <v>17</v>
      </c>
      <c r="B346" s="2" t="s">
        <v>256</v>
      </c>
      <c r="C346" s="2" t="s">
        <v>257</v>
      </c>
      <c r="D346" s="2" t="s">
        <v>18</v>
      </c>
      <c r="E346" s="2" t="s">
        <v>70</v>
      </c>
      <c r="F346" s="2" t="s">
        <v>1147</v>
      </c>
      <c r="G346" s="2" t="s">
        <v>71</v>
      </c>
      <c r="H346" s="2" t="s">
        <v>72</v>
      </c>
      <c r="I346" s="2" t="s">
        <v>21</v>
      </c>
      <c r="J346" s="2">
        <v>1</v>
      </c>
      <c r="K346" s="2" t="s">
        <v>262</v>
      </c>
      <c r="L346" s="2">
        <v>1</v>
      </c>
      <c r="M346" s="2" t="s">
        <v>1148</v>
      </c>
      <c r="N346" s="2" t="s">
        <v>1149</v>
      </c>
      <c r="O346" s="3">
        <v>42781</v>
      </c>
      <c r="P346" s="2" t="s">
        <v>22</v>
      </c>
      <c r="Q346" s="2">
        <v>1</v>
      </c>
    </row>
    <row r="347" spans="1:17" x14ac:dyDescent="0.25">
      <c r="A347" s="2" t="s">
        <v>17</v>
      </c>
      <c r="B347" s="2" t="s">
        <v>256</v>
      </c>
      <c r="C347" s="2" t="s">
        <v>257</v>
      </c>
      <c r="D347" s="2" t="s">
        <v>18</v>
      </c>
      <c r="E347" s="2" t="s">
        <v>70</v>
      </c>
      <c r="F347" s="2" t="s">
        <v>1150</v>
      </c>
      <c r="G347" s="2" t="s">
        <v>1151</v>
      </c>
      <c r="H347" s="2" t="s">
        <v>72</v>
      </c>
      <c r="I347" s="2" t="s">
        <v>21</v>
      </c>
      <c r="J347" s="2">
        <v>14</v>
      </c>
      <c r="K347" s="2" t="s">
        <v>262</v>
      </c>
      <c r="L347" s="2">
        <v>1</v>
      </c>
      <c r="M347" s="2" t="s">
        <v>1152</v>
      </c>
      <c r="N347" s="2" t="s">
        <v>1153</v>
      </c>
      <c r="O347" s="3">
        <v>42781</v>
      </c>
      <c r="P347" s="2" t="s">
        <v>22</v>
      </c>
      <c r="Q347" s="2">
        <v>1</v>
      </c>
    </row>
    <row r="348" spans="1:17" x14ac:dyDescent="0.25">
      <c r="A348" s="2" t="s">
        <v>17</v>
      </c>
      <c r="B348" s="2" t="s">
        <v>256</v>
      </c>
      <c r="C348" s="2" t="s">
        <v>257</v>
      </c>
      <c r="D348" s="2" t="s">
        <v>18</v>
      </c>
      <c r="E348" s="2" t="s">
        <v>70</v>
      </c>
      <c r="F348" s="2" t="s">
        <v>1154</v>
      </c>
      <c r="G348" s="2" t="s">
        <v>1155</v>
      </c>
      <c r="H348" s="2" t="s">
        <v>72</v>
      </c>
      <c r="I348" s="2" t="s">
        <v>23</v>
      </c>
      <c r="J348" s="2">
        <v>1</v>
      </c>
      <c r="K348" s="2" t="s">
        <v>262</v>
      </c>
      <c r="L348" s="2">
        <v>1</v>
      </c>
      <c r="M348" s="2" t="s">
        <v>1156</v>
      </c>
      <c r="N348" s="2" t="s">
        <v>1157</v>
      </c>
      <c r="O348" s="3">
        <v>42781</v>
      </c>
      <c r="P348" s="2" t="s">
        <v>22</v>
      </c>
      <c r="Q348" s="2">
        <v>1</v>
      </c>
    </row>
    <row r="349" spans="1:17" x14ac:dyDescent="0.25">
      <c r="A349" s="2" t="s">
        <v>17</v>
      </c>
      <c r="B349" s="2" t="s">
        <v>256</v>
      </c>
      <c r="C349" s="2" t="s">
        <v>257</v>
      </c>
      <c r="D349" s="2" t="s">
        <v>18</v>
      </c>
      <c r="E349" s="2" t="s">
        <v>73</v>
      </c>
      <c r="F349" s="2" t="s">
        <v>1158</v>
      </c>
      <c r="G349" s="2" t="s">
        <v>1159</v>
      </c>
      <c r="H349" s="2" t="s">
        <v>74</v>
      </c>
      <c r="I349" s="2" t="s">
        <v>21</v>
      </c>
      <c r="J349" s="2">
        <v>24</v>
      </c>
      <c r="K349" s="2" t="s">
        <v>262</v>
      </c>
      <c r="L349" s="2">
        <v>1</v>
      </c>
      <c r="M349" s="2" t="s">
        <v>1160</v>
      </c>
      <c r="N349" s="2" t="s">
        <v>1161</v>
      </c>
      <c r="O349" s="3">
        <v>42781</v>
      </c>
      <c r="P349" s="2" t="s">
        <v>22</v>
      </c>
      <c r="Q349" s="2">
        <v>1</v>
      </c>
    </row>
    <row r="350" spans="1:17" x14ac:dyDescent="0.25">
      <c r="A350" s="2" t="s">
        <v>17</v>
      </c>
      <c r="B350" s="2" t="s">
        <v>256</v>
      </c>
      <c r="C350" s="2" t="s">
        <v>257</v>
      </c>
      <c r="D350" s="2" t="s">
        <v>18</v>
      </c>
      <c r="E350" s="2" t="s">
        <v>73</v>
      </c>
      <c r="F350" s="2" t="s">
        <v>1162</v>
      </c>
      <c r="G350" s="2" t="s">
        <v>1163</v>
      </c>
      <c r="H350" s="2" t="s">
        <v>74</v>
      </c>
      <c r="I350" s="2" t="s">
        <v>21</v>
      </c>
      <c r="J350" s="2">
        <v>57</v>
      </c>
      <c r="K350" s="2" t="s">
        <v>262</v>
      </c>
      <c r="L350" s="2">
        <v>1</v>
      </c>
      <c r="M350" s="2" t="s">
        <v>1164</v>
      </c>
      <c r="N350" s="2" t="s">
        <v>1165</v>
      </c>
      <c r="O350" s="3">
        <v>42781</v>
      </c>
      <c r="P350" s="2" t="s">
        <v>22</v>
      </c>
      <c r="Q350" s="2">
        <v>1</v>
      </c>
    </row>
    <row r="351" spans="1:17" x14ac:dyDescent="0.25">
      <c r="A351" s="2" t="s">
        <v>17</v>
      </c>
      <c r="B351" s="2" t="s">
        <v>256</v>
      </c>
      <c r="C351" s="2" t="s">
        <v>257</v>
      </c>
      <c r="D351" s="2" t="s">
        <v>18</v>
      </c>
      <c r="E351" s="2" t="s">
        <v>73</v>
      </c>
      <c r="F351" s="2" t="s">
        <v>1166</v>
      </c>
      <c r="G351" s="2" t="s">
        <v>1167</v>
      </c>
      <c r="H351" s="2" t="s">
        <v>74</v>
      </c>
      <c r="I351" s="2" t="s">
        <v>21</v>
      </c>
      <c r="J351" s="2">
        <v>100</v>
      </c>
      <c r="K351" s="2" t="s">
        <v>262</v>
      </c>
      <c r="L351" s="2">
        <v>1</v>
      </c>
      <c r="M351" s="2" t="s">
        <v>1168</v>
      </c>
      <c r="N351" s="2" t="s">
        <v>1169</v>
      </c>
      <c r="O351" s="3">
        <v>42781</v>
      </c>
      <c r="P351" s="2" t="s">
        <v>22</v>
      </c>
      <c r="Q351" s="2">
        <v>1</v>
      </c>
    </row>
    <row r="352" spans="1:17" x14ac:dyDescent="0.25">
      <c r="A352" s="2" t="s">
        <v>17</v>
      </c>
      <c r="B352" s="2" t="s">
        <v>256</v>
      </c>
      <c r="C352" s="2" t="s">
        <v>257</v>
      </c>
      <c r="D352" s="2" t="s">
        <v>18</v>
      </c>
      <c r="E352" s="2" t="s">
        <v>73</v>
      </c>
      <c r="F352" s="2" t="s">
        <v>1170</v>
      </c>
      <c r="G352" s="2" t="s">
        <v>75</v>
      </c>
      <c r="H352" s="2" t="s">
        <v>74</v>
      </c>
      <c r="I352" s="2" t="s">
        <v>21</v>
      </c>
      <c r="J352" s="2">
        <v>110</v>
      </c>
      <c r="K352" s="2" t="s">
        <v>262</v>
      </c>
      <c r="L352" s="2">
        <v>1</v>
      </c>
      <c r="M352" s="2" t="s">
        <v>1171</v>
      </c>
      <c r="N352" s="2" t="s">
        <v>1172</v>
      </c>
      <c r="O352" s="3">
        <v>42781</v>
      </c>
      <c r="P352" s="2" t="s">
        <v>22</v>
      </c>
      <c r="Q352" s="2">
        <v>1</v>
      </c>
    </row>
    <row r="353" spans="1:17" x14ac:dyDescent="0.25">
      <c r="A353" s="2" t="s">
        <v>17</v>
      </c>
      <c r="B353" s="2" t="s">
        <v>256</v>
      </c>
      <c r="C353" s="2" t="s">
        <v>257</v>
      </c>
      <c r="D353" s="2" t="s">
        <v>18</v>
      </c>
      <c r="E353" s="2" t="s">
        <v>73</v>
      </c>
      <c r="F353" s="2" t="s">
        <v>1173</v>
      </c>
      <c r="G353" s="2" t="s">
        <v>1174</v>
      </c>
      <c r="H353" s="2" t="s">
        <v>74</v>
      </c>
      <c r="I353" s="2" t="s">
        <v>21</v>
      </c>
      <c r="J353" s="2">
        <v>113</v>
      </c>
      <c r="K353" s="2" t="s">
        <v>262</v>
      </c>
      <c r="L353" s="2">
        <v>1</v>
      </c>
      <c r="M353" s="2" t="s">
        <v>1175</v>
      </c>
      <c r="N353" s="2" t="s">
        <v>1176</v>
      </c>
      <c r="O353" s="3">
        <v>42781</v>
      </c>
      <c r="P353" s="2" t="s">
        <v>22</v>
      </c>
      <c r="Q353" s="2">
        <v>1</v>
      </c>
    </row>
    <row r="354" spans="1:17" x14ac:dyDescent="0.25">
      <c r="A354" s="2" t="s">
        <v>17</v>
      </c>
      <c r="B354" s="2" t="s">
        <v>256</v>
      </c>
      <c r="C354" s="2" t="s">
        <v>257</v>
      </c>
      <c r="D354" s="2" t="s">
        <v>18</v>
      </c>
      <c r="E354" s="2" t="s">
        <v>73</v>
      </c>
      <c r="F354" s="2" t="s">
        <v>1177</v>
      </c>
      <c r="G354" s="2" t="s">
        <v>1178</v>
      </c>
      <c r="H354" s="2" t="s">
        <v>74</v>
      </c>
      <c r="I354" s="2" t="s">
        <v>21</v>
      </c>
      <c r="J354" s="2">
        <v>136</v>
      </c>
      <c r="K354" s="2" t="s">
        <v>262</v>
      </c>
      <c r="L354" s="2">
        <v>1</v>
      </c>
      <c r="M354" s="2" t="s">
        <v>1179</v>
      </c>
      <c r="N354" s="2" t="s">
        <v>1180</v>
      </c>
      <c r="O354" s="3">
        <v>42781</v>
      </c>
      <c r="P354" s="2" t="s">
        <v>22</v>
      </c>
      <c r="Q354" s="2">
        <v>1</v>
      </c>
    </row>
    <row r="355" spans="1:17" x14ac:dyDescent="0.25">
      <c r="A355" s="2" t="s">
        <v>17</v>
      </c>
      <c r="B355" s="2" t="s">
        <v>256</v>
      </c>
      <c r="C355" s="2" t="s">
        <v>257</v>
      </c>
      <c r="D355" s="2" t="s">
        <v>18</v>
      </c>
      <c r="E355" s="2" t="s">
        <v>73</v>
      </c>
      <c r="F355" s="2" t="s">
        <v>1181</v>
      </c>
      <c r="G355" s="2" t="s">
        <v>1182</v>
      </c>
      <c r="H355" s="2" t="s">
        <v>74</v>
      </c>
      <c r="I355" s="2" t="s">
        <v>21</v>
      </c>
      <c r="J355" s="2">
        <v>141</v>
      </c>
      <c r="K355" s="2" t="s">
        <v>262</v>
      </c>
      <c r="L355" s="2">
        <v>1</v>
      </c>
      <c r="M355" s="2" t="s">
        <v>1183</v>
      </c>
      <c r="N355" s="2" t="s">
        <v>1184</v>
      </c>
      <c r="O355" s="3">
        <v>42781</v>
      </c>
      <c r="P355" s="2" t="s">
        <v>22</v>
      </c>
      <c r="Q355" s="2">
        <v>1</v>
      </c>
    </row>
    <row r="356" spans="1:17" x14ac:dyDescent="0.25">
      <c r="A356" s="2" t="s">
        <v>17</v>
      </c>
      <c r="B356" s="2" t="s">
        <v>256</v>
      </c>
      <c r="C356" s="2" t="s">
        <v>257</v>
      </c>
      <c r="D356" s="2" t="s">
        <v>18</v>
      </c>
      <c r="E356" s="2" t="s">
        <v>73</v>
      </c>
      <c r="F356" s="2" t="s">
        <v>1185</v>
      </c>
      <c r="G356" s="2" t="s">
        <v>1186</v>
      </c>
      <c r="H356" s="2" t="s">
        <v>74</v>
      </c>
      <c r="I356" s="2" t="s">
        <v>23</v>
      </c>
      <c r="J356" s="2">
        <v>63</v>
      </c>
      <c r="K356" s="2" t="s">
        <v>370</v>
      </c>
      <c r="L356" s="2">
        <v>1</v>
      </c>
      <c r="M356" s="2" t="s">
        <v>1187</v>
      </c>
      <c r="N356" s="2" t="s">
        <v>1188</v>
      </c>
      <c r="O356" s="3">
        <v>42781</v>
      </c>
      <c r="P356" s="2" t="s">
        <v>22</v>
      </c>
      <c r="Q356" s="2">
        <v>1</v>
      </c>
    </row>
    <row r="357" spans="1:17" x14ac:dyDescent="0.25">
      <c r="A357" s="2" t="s">
        <v>17</v>
      </c>
      <c r="B357" s="2" t="s">
        <v>256</v>
      </c>
      <c r="C357" s="2" t="s">
        <v>257</v>
      </c>
      <c r="D357" s="2" t="s">
        <v>18</v>
      </c>
      <c r="E357" s="2" t="s">
        <v>73</v>
      </c>
      <c r="F357" s="2" t="s">
        <v>2505</v>
      </c>
      <c r="G357" s="2" t="s">
        <v>2506</v>
      </c>
      <c r="H357" s="2" t="s">
        <v>175</v>
      </c>
      <c r="I357" s="2" t="s">
        <v>21</v>
      </c>
      <c r="J357" s="2">
        <v>13</v>
      </c>
      <c r="K357" s="2" t="s">
        <v>262</v>
      </c>
      <c r="L357" s="2">
        <v>1</v>
      </c>
      <c r="M357" s="2" t="s">
        <v>2507</v>
      </c>
      <c r="N357" s="2" t="s">
        <v>2508</v>
      </c>
      <c r="O357" s="3">
        <v>42781</v>
      </c>
      <c r="P357" s="2" t="s">
        <v>22</v>
      </c>
      <c r="Q357" s="2">
        <v>1</v>
      </c>
    </row>
    <row r="358" spans="1:17" x14ac:dyDescent="0.25">
      <c r="A358" s="2" t="s">
        <v>17</v>
      </c>
      <c r="B358" s="2" t="s">
        <v>256</v>
      </c>
      <c r="C358" s="2" t="s">
        <v>257</v>
      </c>
      <c r="D358" s="2" t="s">
        <v>18</v>
      </c>
      <c r="E358" s="2" t="s">
        <v>73</v>
      </c>
      <c r="F358" s="2" t="s">
        <v>2509</v>
      </c>
      <c r="G358" s="2" t="s">
        <v>2510</v>
      </c>
      <c r="H358" s="2" t="s">
        <v>175</v>
      </c>
      <c r="I358" s="2" t="s">
        <v>21</v>
      </c>
      <c r="J358" s="2">
        <v>22</v>
      </c>
      <c r="K358" s="2" t="s">
        <v>262</v>
      </c>
      <c r="L358" s="2">
        <v>1</v>
      </c>
      <c r="M358" s="2" t="s">
        <v>2511</v>
      </c>
      <c r="N358" s="2" t="s">
        <v>2512</v>
      </c>
      <c r="O358" s="3">
        <v>42781</v>
      </c>
      <c r="P358" s="2" t="s">
        <v>22</v>
      </c>
      <c r="Q358" s="2">
        <v>1</v>
      </c>
    </row>
    <row r="359" spans="1:17" x14ac:dyDescent="0.25">
      <c r="A359" s="2" t="s">
        <v>17</v>
      </c>
      <c r="B359" s="2" t="s">
        <v>256</v>
      </c>
      <c r="C359" s="2" t="s">
        <v>257</v>
      </c>
      <c r="D359" s="2" t="s">
        <v>18</v>
      </c>
      <c r="E359" s="2" t="s">
        <v>73</v>
      </c>
      <c r="F359" s="2" t="s">
        <v>2513</v>
      </c>
      <c r="G359" s="2" t="s">
        <v>2514</v>
      </c>
      <c r="H359" s="2" t="s">
        <v>175</v>
      </c>
      <c r="I359" s="2" t="s">
        <v>21</v>
      </c>
      <c r="J359" s="2">
        <v>40</v>
      </c>
      <c r="K359" s="2" t="s">
        <v>262</v>
      </c>
      <c r="L359" s="2">
        <v>1</v>
      </c>
      <c r="M359" s="2" t="s">
        <v>2515</v>
      </c>
      <c r="N359" s="2" t="s">
        <v>2516</v>
      </c>
      <c r="O359" s="3">
        <v>42781</v>
      </c>
      <c r="P359" s="2" t="s">
        <v>22</v>
      </c>
      <c r="Q359" s="2">
        <v>1</v>
      </c>
    </row>
    <row r="360" spans="1:17" x14ac:dyDescent="0.25">
      <c r="A360" s="2" t="s">
        <v>17</v>
      </c>
      <c r="B360" s="2" t="s">
        <v>256</v>
      </c>
      <c r="C360" s="2" t="s">
        <v>257</v>
      </c>
      <c r="D360" s="2" t="s">
        <v>18</v>
      </c>
      <c r="E360" s="2" t="s">
        <v>73</v>
      </c>
      <c r="F360" s="2" t="s">
        <v>2517</v>
      </c>
      <c r="G360" s="2" t="s">
        <v>2518</v>
      </c>
      <c r="H360" s="2" t="s">
        <v>175</v>
      </c>
      <c r="I360" s="2" t="s">
        <v>21</v>
      </c>
      <c r="J360" s="2">
        <v>47</v>
      </c>
      <c r="K360" s="2" t="s">
        <v>262</v>
      </c>
      <c r="L360" s="2">
        <v>1</v>
      </c>
      <c r="M360" s="2" t="s">
        <v>2519</v>
      </c>
      <c r="N360" s="2" t="s">
        <v>2520</v>
      </c>
      <c r="O360" s="3">
        <v>42781</v>
      </c>
      <c r="P360" s="2" t="s">
        <v>22</v>
      </c>
      <c r="Q360" s="2">
        <v>1</v>
      </c>
    </row>
    <row r="361" spans="1:17" x14ac:dyDescent="0.25">
      <c r="A361" s="2" t="s">
        <v>17</v>
      </c>
      <c r="B361" s="2" t="s">
        <v>256</v>
      </c>
      <c r="C361" s="2" t="s">
        <v>257</v>
      </c>
      <c r="D361" s="2" t="s">
        <v>18</v>
      </c>
      <c r="E361" s="2" t="s">
        <v>73</v>
      </c>
      <c r="F361" s="2" t="s">
        <v>2521</v>
      </c>
      <c r="G361" s="2" t="s">
        <v>2522</v>
      </c>
      <c r="H361" s="2" t="s">
        <v>175</v>
      </c>
      <c r="I361" s="2" t="s">
        <v>21</v>
      </c>
      <c r="J361" s="2">
        <v>53</v>
      </c>
      <c r="K361" s="2" t="s">
        <v>262</v>
      </c>
      <c r="L361" s="2">
        <v>1</v>
      </c>
      <c r="M361" s="2" t="s">
        <v>2523</v>
      </c>
      <c r="N361" s="2" t="s">
        <v>2524</v>
      </c>
      <c r="O361" s="3">
        <v>42781</v>
      </c>
      <c r="P361" s="2" t="s">
        <v>22</v>
      </c>
      <c r="Q361" s="2">
        <v>1</v>
      </c>
    </row>
    <row r="362" spans="1:17" x14ac:dyDescent="0.25">
      <c r="A362" s="2" t="s">
        <v>17</v>
      </c>
      <c r="B362" s="2" t="s">
        <v>6783</v>
      </c>
      <c r="C362" s="2" t="s">
        <v>4418</v>
      </c>
      <c r="D362" s="2" t="s">
        <v>18</v>
      </c>
      <c r="E362" s="2" t="s">
        <v>73</v>
      </c>
      <c r="F362" s="2" t="s">
        <v>4815</v>
      </c>
      <c r="G362" s="2" t="s">
        <v>4816</v>
      </c>
      <c r="H362" s="2" t="s">
        <v>74</v>
      </c>
      <c r="I362" s="2" t="s">
        <v>21</v>
      </c>
      <c r="J362" s="2">
        <v>12</v>
      </c>
      <c r="K362" s="2" t="s">
        <v>262</v>
      </c>
      <c r="L362" s="2">
        <v>1</v>
      </c>
      <c r="M362" s="2" t="s">
        <v>4817</v>
      </c>
      <c r="N362" s="2" t="s">
        <v>4818</v>
      </c>
      <c r="O362" s="3">
        <v>42781</v>
      </c>
      <c r="P362" s="2" t="s">
        <v>22</v>
      </c>
      <c r="Q362" s="2">
        <v>1</v>
      </c>
    </row>
    <row r="363" spans="1:17" x14ac:dyDescent="0.25">
      <c r="A363" s="2" t="s">
        <v>17</v>
      </c>
      <c r="B363" s="2" t="s">
        <v>6783</v>
      </c>
      <c r="C363" s="2" t="s">
        <v>4418</v>
      </c>
      <c r="D363" s="2" t="s">
        <v>18</v>
      </c>
      <c r="E363" s="2" t="s">
        <v>73</v>
      </c>
      <c r="F363" s="2" t="s">
        <v>4819</v>
      </c>
      <c r="G363" s="2" t="s">
        <v>4820</v>
      </c>
      <c r="H363" s="2" t="s">
        <v>74</v>
      </c>
      <c r="I363" s="2" t="s">
        <v>21</v>
      </c>
      <c r="J363" s="2">
        <v>32</v>
      </c>
      <c r="K363" s="2" t="s">
        <v>262</v>
      </c>
      <c r="L363" s="2">
        <v>1</v>
      </c>
      <c r="M363" s="2" t="s">
        <v>4821</v>
      </c>
      <c r="N363" s="2" t="s">
        <v>4822</v>
      </c>
      <c r="O363" s="3">
        <v>42781</v>
      </c>
      <c r="P363" s="2" t="s">
        <v>22</v>
      </c>
      <c r="Q363" s="2">
        <v>1</v>
      </c>
    </row>
    <row r="364" spans="1:17" x14ac:dyDescent="0.25">
      <c r="A364" s="2" t="s">
        <v>17</v>
      </c>
      <c r="B364" s="2" t="s">
        <v>6783</v>
      </c>
      <c r="C364" s="2" t="s">
        <v>4418</v>
      </c>
      <c r="D364" s="2" t="s">
        <v>18</v>
      </c>
      <c r="E364" s="2" t="s">
        <v>73</v>
      </c>
      <c r="F364" s="2" t="s">
        <v>4823</v>
      </c>
      <c r="G364" s="2" t="s">
        <v>4824</v>
      </c>
      <c r="H364" s="2" t="s">
        <v>74</v>
      </c>
      <c r="I364" s="2" t="s">
        <v>21</v>
      </c>
      <c r="J364" s="2">
        <v>72</v>
      </c>
      <c r="K364" s="2" t="s">
        <v>262</v>
      </c>
      <c r="L364" s="2">
        <v>1</v>
      </c>
      <c r="M364" s="2" t="s">
        <v>4825</v>
      </c>
      <c r="N364" s="2" t="s">
        <v>4826</v>
      </c>
      <c r="O364" s="3">
        <v>42781</v>
      </c>
      <c r="P364" s="2" t="s">
        <v>22</v>
      </c>
      <c r="Q364" s="2">
        <v>1</v>
      </c>
    </row>
    <row r="365" spans="1:17" x14ac:dyDescent="0.25">
      <c r="A365" s="2" t="s">
        <v>17</v>
      </c>
      <c r="B365" s="2" t="s">
        <v>6783</v>
      </c>
      <c r="C365" s="2" t="s">
        <v>4418</v>
      </c>
      <c r="D365" s="2" t="s">
        <v>18</v>
      </c>
      <c r="E365" s="2" t="s">
        <v>73</v>
      </c>
      <c r="F365" s="2" t="s">
        <v>4827</v>
      </c>
      <c r="G365" s="2" t="s">
        <v>4828</v>
      </c>
      <c r="H365" s="2" t="s">
        <v>74</v>
      </c>
      <c r="I365" s="2" t="s">
        <v>21</v>
      </c>
      <c r="J365" s="2">
        <v>73</v>
      </c>
      <c r="K365" s="2" t="s">
        <v>262</v>
      </c>
      <c r="L365" s="2">
        <v>1</v>
      </c>
      <c r="M365" s="2" t="s">
        <v>4829</v>
      </c>
      <c r="N365" s="2" t="s">
        <v>4830</v>
      </c>
      <c r="O365" s="3">
        <v>42781</v>
      </c>
      <c r="P365" s="2" t="s">
        <v>22</v>
      </c>
      <c r="Q365" s="2">
        <v>1</v>
      </c>
    </row>
    <row r="366" spans="1:17" x14ac:dyDescent="0.25">
      <c r="A366" s="2" t="s">
        <v>17</v>
      </c>
      <c r="B366" s="2" t="s">
        <v>6783</v>
      </c>
      <c r="C366" s="2" t="s">
        <v>4418</v>
      </c>
      <c r="D366" s="2" t="s">
        <v>18</v>
      </c>
      <c r="E366" s="2" t="s">
        <v>73</v>
      </c>
      <c r="F366" s="2" t="s">
        <v>4831</v>
      </c>
      <c r="G366" s="2" t="s">
        <v>4832</v>
      </c>
      <c r="H366" s="2" t="s">
        <v>74</v>
      </c>
      <c r="I366" s="2" t="s">
        <v>21</v>
      </c>
      <c r="J366" s="2">
        <v>76</v>
      </c>
      <c r="K366" s="2" t="s">
        <v>262</v>
      </c>
      <c r="L366" s="2">
        <v>1</v>
      </c>
      <c r="M366" s="2" t="s">
        <v>4833</v>
      </c>
      <c r="N366" s="2" t="s">
        <v>4834</v>
      </c>
      <c r="O366" s="3">
        <v>42781</v>
      </c>
      <c r="P366" s="2" t="s">
        <v>22</v>
      </c>
      <c r="Q366" s="2">
        <v>1</v>
      </c>
    </row>
    <row r="367" spans="1:17" x14ac:dyDescent="0.25">
      <c r="A367" s="2" t="s">
        <v>17</v>
      </c>
      <c r="B367" s="2" t="s">
        <v>6783</v>
      </c>
      <c r="C367" s="2" t="s">
        <v>4418</v>
      </c>
      <c r="D367" s="2" t="s">
        <v>18</v>
      </c>
      <c r="E367" s="2" t="s">
        <v>73</v>
      </c>
      <c r="F367" s="2" t="s">
        <v>4835</v>
      </c>
      <c r="G367" s="2" t="s">
        <v>4836</v>
      </c>
      <c r="H367" s="2" t="s">
        <v>74</v>
      </c>
      <c r="I367" s="2" t="s">
        <v>21</v>
      </c>
      <c r="J367" s="2">
        <v>82</v>
      </c>
      <c r="K367" s="2" t="s">
        <v>262</v>
      </c>
      <c r="L367" s="2">
        <v>1</v>
      </c>
      <c r="M367" s="2" t="s">
        <v>4837</v>
      </c>
      <c r="N367" s="2" t="s">
        <v>4838</v>
      </c>
      <c r="O367" s="3">
        <v>42781</v>
      </c>
      <c r="P367" s="2" t="s">
        <v>22</v>
      </c>
      <c r="Q367" s="2">
        <v>1</v>
      </c>
    </row>
    <row r="368" spans="1:17" x14ac:dyDescent="0.25">
      <c r="A368" s="2" t="s">
        <v>17</v>
      </c>
      <c r="B368" s="2" t="s">
        <v>6783</v>
      </c>
      <c r="C368" s="2" t="s">
        <v>4418</v>
      </c>
      <c r="D368" s="2" t="s">
        <v>18</v>
      </c>
      <c r="E368" s="2" t="s">
        <v>73</v>
      </c>
      <c r="F368" s="2" t="s">
        <v>4839</v>
      </c>
      <c r="G368" s="2" t="s">
        <v>4840</v>
      </c>
      <c r="H368" s="2" t="s">
        <v>74</v>
      </c>
      <c r="I368" s="2" t="s">
        <v>21</v>
      </c>
      <c r="J368" s="2">
        <v>83</v>
      </c>
      <c r="K368" s="2" t="s">
        <v>262</v>
      </c>
      <c r="L368" s="2">
        <v>1</v>
      </c>
      <c r="M368" s="2" t="s">
        <v>4841</v>
      </c>
      <c r="N368" s="2" t="s">
        <v>4842</v>
      </c>
      <c r="O368" s="3">
        <v>42781</v>
      </c>
      <c r="P368" s="2" t="s">
        <v>22</v>
      </c>
      <c r="Q368" s="2">
        <v>1</v>
      </c>
    </row>
    <row r="369" spans="1:17" x14ac:dyDescent="0.25">
      <c r="A369" s="2" t="s">
        <v>17</v>
      </c>
      <c r="B369" s="2" t="s">
        <v>6783</v>
      </c>
      <c r="C369" s="2" t="s">
        <v>4418</v>
      </c>
      <c r="D369" s="2" t="s">
        <v>18</v>
      </c>
      <c r="E369" s="2" t="s">
        <v>73</v>
      </c>
      <c r="F369" s="2" t="s">
        <v>5605</v>
      </c>
      <c r="G369" s="2" t="s">
        <v>5606</v>
      </c>
      <c r="H369" s="2" t="s">
        <v>175</v>
      </c>
      <c r="I369" s="2" t="s">
        <v>21</v>
      </c>
      <c r="J369" s="2">
        <v>59</v>
      </c>
      <c r="K369" s="2" t="s">
        <v>262</v>
      </c>
      <c r="L369" s="2">
        <v>1</v>
      </c>
      <c r="M369" s="2" t="s">
        <v>5607</v>
      </c>
      <c r="N369" s="2" t="s">
        <v>5608</v>
      </c>
      <c r="O369" s="3">
        <v>42781</v>
      </c>
      <c r="P369" s="2" t="s">
        <v>22</v>
      </c>
      <c r="Q369" s="2">
        <v>1</v>
      </c>
    </row>
    <row r="370" spans="1:17" x14ac:dyDescent="0.25">
      <c r="A370" s="2" t="s">
        <v>17</v>
      </c>
      <c r="B370" s="2" t="s">
        <v>6783</v>
      </c>
      <c r="C370" s="2" t="s">
        <v>4418</v>
      </c>
      <c r="D370" s="2" t="s">
        <v>18</v>
      </c>
      <c r="E370" s="2" t="s">
        <v>73</v>
      </c>
      <c r="F370" s="2" t="s">
        <v>5609</v>
      </c>
      <c r="G370" s="2" t="s">
        <v>5610</v>
      </c>
      <c r="H370" s="2" t="s">
        <v>175</v>
      </c>
      <c r="I370" s="2" t="s">
        <v>23</v>
      </c>
      <c r="J370" s="2">
        <v>33</v>
      </c>
      <c r="K370" s="2" t="s">
        <v>262</v>
      </c>
      <c r="L370" s="2">
        <v>1</v>
      </c>
      <c r="M370" s="2" t="s">
        <v>5611</v>
      </c>
      <c r="N370" s="2" t="s">
        <v>5612</v>
      </c>
      <c r="O370" s="3">
        <v>42781</v>
      </c>
      <c r="P370" s="2" t="s">
        <v>22</v>
      </c>
      <c r="Q370" s="2">
        <v>1</v>
      </c>
    </row>
    <row r="371" spans="1:17" x14ac:dyDescent="0.25">
      <c r="A371" s="2" t="s">
        <v>17</v>
      </c>
      <c r="B371" s="2" t="s">
        <v>256</v>
      </c>
      <c r="C371" s="2" t="s">
        <v>257</v>
      </c>
      <c r="D371" s="2" t="s">
        <v>18</v>
      </c>
      <c r="E371" s="2" t="s">
        <v>1189</v>
      </c>
      <c r="F371" s="2" t="s">
        <v>1190</v>
      </c>
      <c r="G371" s="2" t="s">
        <v>1191</v>
      </c>
      <c r="H371" s="2" t="s">
        <v>1192</v>
      </c>
      <c r="I371" s="2" t="s">
        <v>21</v>
      </c>
      <c r="J371" s="2">
        <v>17</v>
      </c>
      <c r="K371" s="2" t="s">
        <v>262</v>
      </c>
      <c r="L371" s="2">
        <v>1</v>
      </c>
      <c r="M371" s="2" t="s">
        <v>1193</v>
      </c>
      <c r="N371" s="2" t="s">
        <v>1194</v>
      </c>
      <c r="O371" s="3">
        <v>42781</v>
      </c>
      <c r="P371" s="2" t="s">
        <v>22</v>
      </c>
      <c r="Q371" s="2">
        <v>1</v>
      </c>
    </row>
    <row r="372" spans="1:17" x14ac:dyDescent="0.25">
      <c r="A372" s="2" t="s">
        <v>17</v>
      </c>
      <c r="B372" s="2" t="s">
        <v>256</v>
      </c>
      <c r="C372" s="2" t="s">
        <v>257</v>
      </c>
      <c r="D372" s="2" t="s">
        <v>18</v>
      </c>
      <c r="E372" s="2" t="s">
        <v>1189</v>
      </c>
      <c r="F372" s="2" t="s">
        <v>1195</v>
      </c>
      <c r="G372" s="2" t="s">
        <v>1196</v>
      </c>
      <c r="H372" s="2" t="s">
        <v>1192</v>
      </c>
      <c r="I372" s="2" t="s">
        <v>23</v>
      </c>
      <c r="J372" s="2">
        <v>15</v>
      </c>
      <c r="K372" s="2" t="s">
        <v>262</v>
      </c>
      <c r="L372" s="2">
        <v>1</v>
      </c>
      <c r="M372" s="2" t="s">
        <v>1197</v>
      </c>
      <c r="N372" s="2" t="s">
        <v>1198</v>
      </c>
      <c r="O372" s="3">
        <v>42781</v>
      </c>
      <c r="P372" s="2" t="s">
        <v>22</v>
      </c>
      <c r="Q372" s="2">
        <v>1</v>
      </c>
    </row>
    <row r="373" spans="1:17" x14ac:dyDescent="0.25">
      <c r="A373" s="2" t="s">
        <v>17</v>
      </c>
      <c r="B373" s="2" t="s">
        <v>6783</v>
      </c>
      <c r="C373" s="2" t="s">
        <v>4418</v>
      </c>
      <c r="D373" s="2" t="s">
        <v>18</v>
      </c>
      <c r="E373" s="2" t="s">
        <v>1189</v>
      </c>
      <c r="F373" s="2" t="s">
        <v>4843</v>
      </c>
      <c r="G373" s="2" t="s">
        <v>4844</v>
      </c>
      <c r="H373" s="2" t="s">
        <v>1192</v>
      </c>
      <c r="I373" s="2" t="s">
        <v>23</v>
      </c>
      <c r="J373" s="2">
        <v>11</v>
      </c>
      <c r="K373" s="2" t="s">
        <v>262</v>
      </c>
      <c r="L373" s="2">
        <v>1</v>
      </c>
      <c r="M373" s="2" t="s">
        <v>4845</v>
      </c>
      <c r="N373" s="2" t="s">
        <v>4846</v>
      </c>
      <c r="O373" s="3">
        <v>42781</v>
      </c>
      <c r="P373" s="2" t="s">
        <v>22</v>
      </c>
      <c r="Q373" s="2">
        <v>1</v>
      </c>
    </row>
    <row r="374" spans="1:17" x14ac:dyDescent="0.25">
      <c r="A374" s="2" t="s">
        <v>17</v>
      </c>
      <c r="B374" s="2" t="s">
        <v>256</v>
      </c>
      <c r="C374" s="2" t="s">
        <v>257</v>
      </c>
      <c r="D374" s="2" t="s">
        <v>18</v>
      </c>
      <c r="E374" s="2" t="s">
        <v>1208</v>
      </c>
      <c r="F374" s="2" t="s">
        <v>1209</v>
      </c>
      <c r="G374" s="2" t="s">
        <v>1210</v>
      </c>
      <c r="H374" s="2" t="s">
        <v>1211</v>
      </c>
      <c r="I374" s="2" t="s">
        <v>21</v>
      </c>
      <c r="J374" s="2">
        <v>18</v>
      </c>
      <c r="K374" s="2" t="s">
        <v>262</v>
      </c>
      <c r="L374" s="2">
        <v>1</v>
      </c>
      <c r="M374" s="2" t="s">
        <v>1212</v>
      </c>
      <c r="N374" s="2" t="s">
        <v>1213</v>
      </c>
      <c r="O374" s="3">
        <v>42781</v>
      </c>
      <c r="P374" s="2" t="s">
        <v>22</v>
      </c>
      <c r="Q374" s="2">
        <v>1</v>
      </c>
    </row>
    <row r="375" spans="1:17" x14ac:dyDescent="0.25">
      <c r="A375" s="2" t="s">
        <v>17</v>
      </c>
      <c r="B375" s="2" t="s">
        <v>256</v>
      </c>
      <c r="C375" s="2" t="s">
        <v>257</v>
      </c>
      <c r="D375" s="2" t="s">
        <v>18</v>
      </c>
      <c r="E375" s="2" t="s">
        <v>1208</v>
      </c>
      <c r="F375" s="2" t="s">
        <v>1214</v>
      </c>
      <c r="G375" s="2" t="s">
        <v>1215</v>
      </c>
      <c r="H375" s="2" t="s">
        <v>1211</v>
      </c>
      <c r="I375" s="2" t="s">
        <v>21</v>
      </c>
      <c r="J375" s="2">
        <v>19</v>
      </c>
      <c r="K375" s="2" t="s">
        <v>262</v>
      </c>
      <c r="L375" s="2">
        <v>1</v>
      </c>
      <c r="M375" s="2" t="s">
        <v>1216</v>
      </c>
      <c r="N375" s="2" t="s">
        <v>1217</v>
      </c>
      <c r="O375" s="3">
        <v>42781</v>
      </c>
      <c r="P375" s="2" t="s">
        <v>22</v>
      </c>
      <c r="Q375" s="2">
        <v>1</v>
      </c>
    </row>
    <row r="376" spans="1:17" x14ac:dyDescent="0.25">
      <c r="A376" s="2" t="s">
        <v>17</v>
      </c>
      <c r="B376" s="2" t="s">
        <v>256</v>
      </c>
      <c r="C376" s="2" t="s">
        <v>257</v>
      </c>
      <c r="D376" s="2" t="s">
        <v>18</v>
      </c>
      <c r="E376" s="2" t="s">
        <v>1208</v>
      </c>
      <c r="F376" s="2" t="s">
        <v>1218</v>
      </c>
      <c r="G376" s="2" t="s">
        <v>1219</v>
      </c>
      <c r="H376" s="2" t="s">
        <v>1211</v>
      </c>
      <c r="I376" s="2" t="s">
        <v>21</v>
      </c>
      <c r="J376" s="2">
        <v>35</v>
      </c>
      <c r="K376" s="2" t="s">
        <v>262</v>
      </c>
      <c r="L376" s="2">
        <v>1</v>
      </c>
      <c r="M376" s="2" t="s">
        <v>1220</v>
      </c>
      <c r="N376" s="2" t="s">
        <v>1221</v>
      </c>
      <c r="O376" s="3">
        <v>42781</v>
      </c>
      <c r="P376" s="2" t="s">
        <v>22</v>
      </c>
      <c r="Q376" s="2">
        <v>1</v>
      </c>
    </row>
    <row r="377" spans="1:17" x14ac:dyDescent="0.25">
      <c r="A377" s="2" t="s">
        <v>17</v>
      </c>
      <c r="B377" s="2" t="s">
        <v>256</v>
      </c>
      <c r="C377" s="2" t="s">
        <v>257</v>
      </c>
      <c r="D377" s="2" t="s">
        <v>18</v>
      </c>
      <c r="E377" s="2" t="s">
        <v>1208</v>
      </c>
      <c r="F377" s="2" t="s">
        <v>1222</v>
      </c>
      <c r="G377" s="2" t="s">
        <v>1223</v>
      </c>
      <c r="H377" s="2" t="s">
        <v>1211</v>
      </c>
      <c r="I377" s="2" t="s">
        <v>21</v>
      </c>
      <c r="J377" s="2">
        <v>39</v>
      </c>
      <c r="K377" s="2" t="s">
        <v>262</v>
      </c>
      <c r="L377" s="2">
        <v>1</v>
      </c>
      <c r="M377" s="2" t="s">
        <v>1224</v>
      </c>
      <c r="N377" s="2" t="s">
        <v>1225</v>
      </c>
      <c r="O377" s="3">
        <v>42781</v>
      </c>
      <c r="P377" s="2" t="s">
        <v>22</v>
      </c>
      <c r="Q377" s="2">
        <v>1</v>
      </c>
    </row>
    <row r="378" spans="1:17" x14ac:dyDescent="0.25">
      <c r="A378" s="2" t="s">
        <v>17</v>
      </c>
      <c r="B378" s="2" t="s">
        <v>256</v>
      </c>
      <c r="C378" s="2" t="s">
        <v>257</v>
      </c>
      <c r="D378" s="2" t="s">
        <v>18</v>
      </c>
      <c r="E378" s="2" t="s">
        <v>1208</v>
      </c>
      <c r="F378" s="2" t="s">
        <v>1226</v>
      </c>
      <c r="G378" s="2" t="s">
        <v>1227</v>
      </c>
      <c r="H378" s="2" t="s">
        <v>1211</v>
      </c>
      <c r="I378" s="2" t="s">
        <v>21</v>
      </c>
      <c r="J378" s="2">
        <v>41</v>
      </c>
      <c r="K378" s="2" t="s">
        <v>262</v>
      </c>
      <c r="L378" s="2">
        <v>1</v>
      </c>
      <c r="M378" s="2" t="s">
        <v>1228</v>
      </c>
      <c r="N378" s="2" t="s">
        <v>1229</v>
      </c>
      <c r="O378" s="3">
        <v>42781</v>
      </c>
      <c r="P378" s="2" t="s">
        <v>22</v>
      </c>
      <c r="Q378" s="2">
        <v>1</v>
      </c>
    </row>
    <row r="379" spans="1:17" x14ac:dyDescent="0.25">
      <c r="A379" s="2" t="s">
        <v>17</v>
      </c>
      <c r="B379" s="2" t="s">
        <v>256</v>
      </c>
      <c r="C379" s="2" t="s">
        <v>257</v>
      </c>
      <c r="D379" s="2" t="s">
        <v>18</v>
      </c>
      <c r="E379" s="2" t="s">
        <v>1208</v>
      </c>
      <c r="F379" s="2" t="s">
        <v>1230</v>
      </c>
      <c r="G379" s="2" t="s">
        <v>1231</v>
      </c>
      <c r="H379" s="2" t="s">
        <v>1211</v>
      </c>
      <c r="I379" s="2" t="s">
        <v>21</v>
      </c>
      <c r="J379" s="2">
        <v>44</v>
      </c>
      <c r="K379" s="2" t="s">
        <v>262</v>
      </c>
      <c r="L379" s="2">
        <v>1</v>
      </c>
      <c r="M379" s="2" t="s">
        <v>1232</v>
      </c>
      <c r="N379" s="2" t="s">
        <v>1233</v>
      </c>
      <c r="O379" s="3">
        <v>42781</v>
      </c>
      <c r="P379" s="2" t="s">
        <v>22</v>
      </c>
      <c r="Q379" s="2">
        <v>1</v>
      </c>
    </row>
    <row r="380" spans="1:17" x14ac:dyDescent="0.25">
      <c r="A380" s="2" t="s">
        <v>17</v>
      </c>
      <c r="B380" s="2" t="s">
        <v>256</v>
      </c>
      <c r="C380" s="2" t="s">
        <v>257</v>
      </c>
      <c r="D380" s="2" t="s">
        <v>18</v>
      </c>
      <c r="E380" s="2" t="s">
        <v>1208</v>
      </c>
      <c r="F380" s="2" t="s">
        <v>1234</v>
      </c>
      <c r="G380" s="2" t="s">
        <v>1235</v>
      </c>
      <c r="H380" s="2" t="s">
        <v>1211</v>
      </c>
      <c r="I380" s="2" t="s">
        <v>21</v>
      </c>
      <c r="J380" s="2">
        <v>53</v>
      </c>
      <c r="K380" s="2" t="s">
        <v>262</v>
      </c>
      <c r="L380" s="2">
        <v>1</v>
      </c>
      <c r="M380" s="2" t="s">
        <v>1236</v>
      </c>
      <c r="N380" s="2" t="s">
        <v>1237</v>
      </c>
      <c r="O380" s="3">
        <v>42781</v>
      </c>
      <c r="P380" s="2" t="s">
        <v>22</v>
      </c>
      <c r="Q380" s="2">
        <v>1</v>
      </c>
    </row>
    <row r="381" spans="1:17" x14ac:dyDescent="0.25">
      <c r="A381" s="2" t="s">
        <v>17</v>
      </c>
      <c r="B381" s="2" t="s">
        <v>256</v>
      </c>
      <c r="C381" s="2" t="s">
        <v>257</v>
      </c>
      <c r="D381" s="2" t="s">
        <v>18</v>
      </c>
      <c r="E381" s="2" t="s">
        <v>1208</v>
      </c>
      <c r="F381" s="2" t="s">
        <v>1238</v>
      </c>
      <c r="G381" s="2" t="s">
        <v>1239</v>
      </c>
      <c r="H381" s="2" t="s">
        <v>1211</v>
      </c>
      <c r="I381" s="2" t="s">
        <v>21</v>
      </c>
      <c r="J381" s="2">
        <v>60</v>
      </c>
      <c r="K381" s="2" t="s">
        <v>262</v>
      </c>
      <c r="L381" s="2">
        <v>1</v>
      </c>
      <c r="M381" s="2" t="s">
        <v>1240</v>
      </c>
      <c r="N381" s="2" t="s">
        <v>1241</v>
      </c>
      <c r="O381" s="3">
        <v>42781</v>
      </c>
      <c r="P381" s="2" t="s">
        <v>22</v>
      </c>
      <c r="Q381" s="2">
        <v>1</v>
      </c>
    </row>
    <row r="382" spans="1:17" x14ac:dyDescent="0.25">
      <c r="A382" s="2" t="s">
        <v>17</v>
      </c>
      <c r="B382" s="2" t="s">
        <v>256</v>
      </c>
      <c r="C382" s="2" t="s">
        <v>257</v>
      </c>
      <c r="D382" s="2" t="s">
        <v>18</v>
      </c>
      <c r="E382" s="2" t="s">
        <v>1208</v>
      </c>
      <c r="F382" s="2" t="s">
        <v>1242</v>
      </c>
      <c r="G382" s="2" t="s">
        <v>1243</v>
      </c>
      <c r="H382" s="2" t="s">
        <v>1211</v>
      </c>
      <c r="I382" s="2" t="s">
        <v>21</v>
      </c>
      <c r="J382" s="2">
        <v>75</v>
      </c>
      <c r="K382" s="2" t="s">
        <v>262</v>
      </c>
      <c r="L382" s="2">
        <v>1</v>
      </c>
      <c r="M382" s="2" t="s">
        <v>1244</v>
      </c>
      <c r="N382" s="2" t="s">
        <v>1245</v>
      </c>
      <c r="O382" s="3">
        <v>42781</v>
      </c>
      <c r="P382" s="2" t="s">
        <v>22</v>
      </c>
      <c r="Q382" s="2">
        <v>1</v>
      </c>
    </row>
    <row r="383" spans="1:17" x14ac:dyDescent="0.25">
      <c r="A383" s="2" t="s">
        <v>17</v>
      </c>
      <c r="B383" s="2" t="s">
        <v>256</v>
      </c>
      <c r="C383" s="2" t="s">
        <v>257</v>
      </c>
      <c r="D383" s="2" t="s">
        <v>18</v>
      </c>
      <c r="E383" s="2" t="s">
        <v>1208</v>
      </c>
      <c r="F383" s="2" t="s">
        <v>1246</v>
      </c>
      <c r="G383" s="2" t="s">
        <v>1247</v>
      </c>
      <c r="H383" s="2" t="s">
        <v>1211</v>
      </c>
      <c r="I383" s="2" t="s">
        <v>21</v>
      </c>
      <c r="J383" s="2">
        <v>83</v>
      </c>
      <c r="K383" s="2" t="s">
        <v>262</v>
      </c>
      <c r="L383" s="2">
        <v>1</v>
      </c>
      <c r="M383" s="2" t="s">
        <v>1248</v>
      </c>
      <c r="N383" s="2" t="s">
        <v>1249</v>
      </c>
      <c r="O383" s="3">
        <v>42781</v>
      </c>
      <c r="P383" s="2" t="s">
        <v>22</v>
      </c>
      <c r="Q383" s="2">
        <v>1</v>
      </c>
    </row>
    <row r="384" spans="1:17" x14ac:dyDescent="0.25">
      <c r="A384" s="2" t="s">
        <v>17</v>
      </c>
      <c r="B384" s="2" t="s">
        <v>256</v>
      </c>
      <c r="C384" s="2" t="s">
        <v>257</v>
      </c>
      <c r="D384" s="2" t="s">
        <v>18</v>
      </c>
      <c r="E384" s="2" t="s">
        <v>1208</v>
      </c>
      <c r="F384" s="2" t="s">
        <v>1250</v>
      </c>
      <c r="G384" s="2" t="s">
        <v>1251</v>
      </c>
      <c r="H384" s="2" t="s">
        <v>1211</v>
      </c>
      <c r="I384" s="2" t="s">
        <v>21</v>
      </c>
      <c r="J384" s="2">
        <v>99</v>
      </c>
      <c r="K384" s="2" t="s">
        <v>262</v>
      </c>
      <c r="L384" s="2">
        <v>1</v>
      </c>
      <c r="M384" s="2" t="s">
        <v>1252</v>
      </c>
      <c r="N384" s="2" t="s">
        <v>1253</v>
      </c>
      <c r="O384" s="3">
        <v>42781</v>
      </c>
      <c r="P384" s="2" t="s">
        <v>22</v>
      </c>
      <c r="Q384" s="2">
        <v>1</v>
      </c>
    </row>
    <row r="385" spans="1:17" x14ac:dyDescent="0.25">
      <c r="A385" s="2" t="s">
        <v>17</v>
      </c>
      <c r="B385" s="2" t="s">
        <v>256</v>
      </c>
      <c r="C385" s="2" t="s">
        <v>257</v>
      </c>
      <c r="D385" s="2" t="s">
        <v>18</v>
      </c>
      <c r="E385" s="2" t="s">
        <v>1208</v>
      </c>
      <c r="F385" s="2" t="s">
        <v>1254</v>
      </c>
      <c r="G385" s="2" t="s">
        <v>1255</v>
      </c>
      <c r="H385" s="2" t="s">
        <v>1211</v>
      </c>
      <c r="I385" s="2" t="s">
        <v>23</v>
      </c>
      <c r="J385" s="2">
        <v>21</v>
      </c>
      <c r="K385" s="2" t="s">
        <v>262</v>
      </c>
      <c r="L385" s="2">
        <v>1</v>
      </c>
      <c r="M385" s="2" t="s">
        <v>1256</v>
      </c>
      <c r="N385" s="2" t="s">
        <v>1257</v>
      </c>
      <c r="O385" s="3">
        <v>42781</v>
      </c>
      <c r="P385" s="2" t="s">
        <v>22</v>
      </c>
      <c r="Q385" s="2">
        <v>1</v>
      </c>
    </row>
    <row r="386" spans="1:17" x14ac:dyDescent="0.25">
      <c r="A386" s="2" t="s">
        <v>17</v>
      </c>
      <c r="B386" s="2" t="s">
        <v>256</v>
      </c>
      <c r="C386" s="2" t="s">
        <v>257</v>
      </c>
      <c r="D386" s="2" t="s">
        <v>18</v>
      </c>
      <c r="E386" s="2" t="s">
        <v>1208</v>
      </c>
      <c r="F386" s="2" t="s">
        <v>1258</v>
      </c>
      <c r="G386" s="2" t="s">
        <v>1259</v>
      </c>
      <c r="H386" s="2" t="s">
        <v>1211</v>
      </c>
      <c r="I386" s="2" t="s">
        <v>23</v>
      </c>
      <c r="J386" s="2">
        <v>44</v>
      </c>
      <c r="K386" s="2" t="s">
        <v>262</v>
      </c>
      <c r="L386" s="2">
        <v>1</v>
      </c>
      <c r="M386" s="2" t="s">
        <v>1260</v>
      </c>
      <c r="N386" s="2" t="s">
        <v>1261</v>
      </c>
      <c r="O386" s="3">
        <v>42781</v>
      </c>
      <c r="P386" s="2" t="s">
        <v>22</v>
      </c>
      <c r="Q386" s="2">
        <v>1</v>
      </c>
    </row>
    <row r="387" spans="1:17" x14ac:dyDescent="0.25">
      <c r="A387" s="2" t="s">
        <v>17</v>
      </c>
      <c r="B387" s="2" t="s">
        <v>256</v>
      </c>
      <c r="C387" s="2" t="s">
        <v>257</v>
      </c>
      <c r="D387" s="2" t="s">
        <v>18</v>
      </c>
      <c r="E387" s="2" t="s">
        <v>1208</v>
      </c>
      <c r="F387" s="2" t="s">
        <v>1262</v>
      </c>
      <c r="G387" s="2" t="s">
        <v>1263</v>
      </c>
      <c r="H387" s="2" t="s">
        <v>1211</v>
      </c>
      <c r="I387" s="2" t="s">
        <v>23</v>
      </c>
      <c r="J387" s="2">
        <v>60</v>
      </c>
      <c r="K387" s="2" t="s">
        <v>262</v>
      </c>
      <c r="L387" s="2">
        <v>1</v>
      </c>
      <c r="M387" s="2" t="s">
        <v>1264</v>
      </c>
      <c r="N387" s="2" t="s">
        <v>1265</v>
      </c>
      <c r="O387" s="3">
        <v>42781</v>
      </c>
      <c r="P387" s="2" t="s">
        <v>22</v>
      </c>
      <c r="Q387" s="2">
        <v>1</v>
      </c>
    </row>
    <row r="388" spans="1:17" x14ac:dyDescent="0.25">
      <c r="A388" s="2" t="s">
        <v>17</v>
      </c>
      <c r="B388" s="2" t="s">
        <v>256</v>
      </c>
      <c r="C388" s="2" t="s">
        <v>257</v>
      </c>
      <c r="D388" s="2" t="s">
        <v>18</v>
      </c>
      <c r="E388" s="2" t="s">
        <v>1208</v>
      </c>
      <c r="F388" s="2" t="s">
        <v>1266</v>
      </c>
      <c r="G388" s="2" t="s">
        <v>1267</v>
      </c>
      <c r="H388" s="2" t="s">
        <v>1211</v>
      </c>
      <c r="I388" s="2" t="s">
        <v>23</v>
      </c>
      <c r="J388" s="2">
        <v>64</v>
      </c>
      <c r="K388" s="2" t="s">
        <v>262</v>
      </c>
      <c r="L388" s="2">
        <v>1</v>
      </c>
      <c r="M388" s="2" t="s">
        <v>1268</v>
      </c>
      <c r="N388" s="2" t="s">
        <v>1269</v>
      </c>
      <c r="O388" s="3">
        <v>42781</v>
      </c>
      <c r="P388" s="2" t="s">
        <v>22</v>
      </c>
      <c r="Q388" s="2">
        <v>1</v>
      </c>
    </row>
    <row r="389" spans="1:17" x14ac:dyDescent="0.25">
      <c r="A389" s="2" t="s">
        <v>17</v>
      </c>
      <c r="B389" s="2" t="s">
        <v>256</v>
      </c>
      <c r="C389" s="2" t="s">
        <v>257</v>
      </c>
      <c r="D389" s="2" t="s">
        <v>18</v>
      </c>
      <c r="E389" s="2" t="s">
        <v>1208</v>
      </c>
      <c r="F389" s="2" t="s">
        <v>1270</v>
      </c>
      <c r="G389" s="2" t="s">
        <v>1271</v>
      </c>
      <c r="H389" s="2" t="s">
        <v>1211</v>
      </c>
      <c r="I389" s="2" t="s">
        <v>23</v>
      </c>
      <c r="J389" s="2">
        <v>81</v>
      </c>
      <c r="K389" s="2" t="s">
        <v>262</v>
      </c>
      <c r="L389" s="2">
        <v>1</v>
      </c>
      <c r="M389" s="2" t="s">
        <v>1272</v>
      </c>
      <c r="N389" s="2" t="s">
        <v>1273</v>
      </c>
      <c r="O389" s="3">
        <v>42781</v>
      </c>
      <c r="P389" s="2" t="s">
        <v>22</v>
      </c>
      <c r="Q389" s="2">
        <v>1</v>
      </c>
    </row>
    <row r="390" spans="1:17" x14ac:dyDescent="0.25">
      <c r="A390" s="2" t="s">
        <v>17</v>
      </c>
      <c r="B390" s="2" t="s">
        <v>256</v>
      </c>
      <c r="C390" s="2" t="s">
        <v>257</v>
      </c>
      <c r="D390" s="2" t="s">
        <v>18</v>
      </c>
      <c r="E390" s="2" t="s">
        <v>1208</v>
      </c>
      <c r="F390" s="2" t="s">
        <v>1274</v>
      </c>
      <c r="G390" s="2" t="s">
        <v>1275</v>
      </c>
      <c r="H390" s="2" t="s">
        <v>1211</v>
      </c>
      <c r="I390" s="2" t="s">
        <v>23</v>
      </c>
      <c r="J390" s="2">
        <v>92</v>
      </c>
      <c r="K390" s="2" t="s">
        <v>262</v>
      </c>
      <c r="L390" s="2">
        <v>1</v>
      </c>
      <c r="M390" s="2" t="s">
        <v>1276</v>
      </c>
      <c r="N390" s="2" t="s">
        <v>1277</v>
      </c>
      <c r="O390" s="3">
        <v>42781</v>
      </c>
      <c r="P390" s="2" t="s">
        <v>22</v>
      </c>
      <c r="Q390" s="2">
        <v>1</v>
      </c>
    </row>
    <row r="391" spans="1:17" x14ac:dyDescent="0.25">
      <c r="A391" s="2" t="s">
        <v>17</v>
      </c>
      <c r="B391" s="2" t="s">
        <v>6783</v>
      </c>
      <c r="C391" s="2" t="s">
        <v>4418</v>
      </c>
      <c r="D391" s="2" t="s">
        <v>18</v>
      </c>
      <c r="E391" s="2" t="s">
        <v>1208</v>
      </c>
      <c r="F391" s="2" t="s">
        <v>4850</v>
      </c>
      <c r="G391" s="2" t="s">
        <v>4851</v>
      </c>
      <c r="H391" s="2" t="s">
        <v>1211</v>
      </c>
      <c r="I391" s="2" t="s">
        <v>21</v>
      </c>
      <c r="J391" s="2">
        <v>1</v>
      </c>
      <c r="K391" s="2" t="s">
        <v>262</v>
      </c>
      <c r="L391" s="2">
        <v>1</v>
      </c>
      <c r="M391" s="2" t="s">
        <v>4852</v>
      </c>
      <c r="N391" s="2" t="s">
        <v>4853</v>
      </c>
      <c r="O391" s="3">
        <v>42781</v>
      </c>
      <c r="P391" s="2" t="s">
        <v>22</v>
      </c>
      <c r="Q391" s="2">
        <v>1</v>
      </c>
    </row>
    <row r="392" spans="1:17" x14ac:dyDescent="0.25">
      <c r="A392" s="2" t="s">
        <v>17</v>
      </c>
      <c r="B392" s="2" t="s">
        <v>6783</v>
      </c>
      <c r="C392" s="2" t="s">
        <v>4418</v>
      </c>
      <c r="D392" s="2" t="s">
        <v>18</v>
      </c>
      <c r="E392" s="2" t="s">
        <v>1208</v>
      </c>
      <c r="F392" s="2" t="s">
        <v>4854</v>
      </c>
      <c r="G392" s="2" t="s">
        <v>4855</v>
      </c>
      <c r="H392" s="2" t="s">
        <v>1211</v>
      </c>
      <c r="I392" s="2" t="s">
        <v>21</v>
      </c>
      <c r="J392" s="2">
        <v>3</v>
      </c>
      <c r="K392" s="2" t="s">
        <v>262</v>
      </c>
      <c r="L392" s="2">
        <v>1</v>
      </c>
      <c r="M392" s="2" t="s">
        <v>4856</v>
      </c>
      <c r="N392" s="2" t="s">
        <v>4857</v>
      </c>
      <c r="O392" s="3">
        <v>42781</v>
      </c>
      <c r="P392" s="2" t="s">
        <v>22</v>
      </c>
      <c r="Q392" s="2">
        <v>1</v>
      </c>
    </row>
    <row r="393" spans="1:17" x14ac:dyDescent="0.25">
      <c r="A393" s="2" t="s">
        <v>17</v>
      </c>
      <c r="B393" s="2" t="s">
        <v>6783</v>
      </c>
      <c r="C393" s="2" t="s">
        <v>4418</v>
      </c>
      <c r="D393" s="2" t="s">
        <v>18</v>
      </c>
      <c r="E393" s="2" t="s">
        <v>1208</v>
      </c>
      <c r="F393" s="2" t="s">
        <v>4858</v>
      </c>
      <c r="G393" s="2" t="s">
        <v>4859</v>
      </c>
      <c r="H393" s="2" t="s">
        <v>1211</v>
      </c>
      <c r="I393" s="2" t="s">
        <v>21</v>
      </c>
      <c r="J393" s="2">
        <v>5</v>
      </c>
      <c r="K393" s="2" t="s">
        <v>262</v>
      </c>
      <c r="L393" s="2">
        <v>1</v>
      </c>
      <c r="M393" s="2" t="s">
        <v>4860</v>
      </c>
      <c r="N393" s="2" t="s">
        <v>4861</v>
      </c>
      <c r="O393" s="3">
        <v>42781</v>
      </c>
      <c r="P393" s="2" t="s">
        <v>22</v>
      </c>
      <c r="Q393" s="2">
        <v>1</v>
      </c>
    </row>
    <row r="394" spans="1:17" x14ac:dyDescent="0.25">
      <c r="A394" s="2" t="s">
        <v>17</v>
      </c>
      <c r="B394" s="2" t="s">
        <v>6783</v>
      </c>
      <c r="C394" s="2" t="s">
        <v>4418</v>
      </c>
      <c r="D394" s="2" t="s">
        <v>18</v>
      </c>
      <c r="E394" s="2" t="s">
        <v>1208</v>
      </c>
      <c r="F394" s="2" t="s">
        <v>4862</v>
      </c>
      <c r="G394" s="2" t="s">
        <v>4863</v>
      </c>
      <c r="H394" s="2" t="s">
        <v>1211</v>
      </c>
      <c r="I394" s="2" t="s">
        <v>21</v>
      </c>
      <c r="J394" s="2">
        <v>12</v>
      </c>
      <c r="K394" s="2" t="s">
        <v>262</v>
      </c>
      <c r="L394" s="2">
        <v>1</v>
      </c>
      <c r="M394" s="2" t="s">
        <v>4864</v>
      </c>
      <c r="N394" s="2" t="s">
        <v>4865</v>
      </c>
      <c r="O394" s="3">
        <v>42781</v>
      </c>
      <c r="P394" s="2" t="s">
        <v>22</v>
      </c>
      <c r="Q394" s="2">
        <v>1</v>
      </c>
    </row>
    <row r="395" spans="1:17" x14ac:dyDescent="0.25">
      <c r="A395" s="2" t="s">
        <v>17</v>
      </c>
      <c r="B395" s="2" t="s">
        <v>6783</v>
      </c>
      <c r="C395" s="2" t="s">
        <v>4418</v>
      </c>
      <c r="D395" s="2" t="s">
        <v>18</v>
      </c>
      <c r="E395" s="2" t="s">
        <v>1208</v>
      </c>
      <c r="F395" s="2" t="s">
        <v>4866</v>
      </c>
      <c r="G395" s="2" t="s">
        <v>4867</v>
      </c>
      <c r="H395" s="2" t="s">
        <v>1211</v>
      </c>
      <c r="I395" s="2" t="s">
        <v>21</v>
      </c>
      <c r="J395" s="2">
        <v>14</v>
      </c>
      <c r="K395" s="2" t="s">
        <v>262</v>
      </c>
      <c r="L395" s="2">
        <v>1</v>
      </c>
      <c r="M395" s="2" t="s">
        <v>4868</v>
      </c>
      <c r="N395" s="2" t="s">
        <v>4869</v>
      </c>
      <c r="O395" s="3">
        <v>42781</v>
      </c>
      <c r="P395" s="2" t="s">
        <v>22</v>
      </c>
      <c r="Q395" s="2">
        <v>1</v>
      </c>
    </row>
    <row r="396" spans="1:17" x14ac:dyDescent="0.25">
      <c r="A396" s="2" t="s">
        <v>17</v>
      </c>
      <c r="B396" s="2" t="s">
        <v>6783</v>
      </c>
      <c r="C396" s="2" t="s">
        <v>4418</v>
      </c>
      <c r="D396" s="2" t="s">
        <v>18</v>
      </c>
      <c r="E396" s="2" t="s">
        <v>1208</v>
      </c>
      <c r="F396" s="2" t="s">
        <v>4870</v>
      </c>
      <c r="G396" s="2" t="s">
        <v>4871</v>
      </c>
      <c r="H396" s="2" t="s">
        <v>1211</v>
      </c>
      <c r="I396" s="2" t="s">
        <v>21</v>
      </c>
      <c r="J396" s="2">
        <v>20</v>
      </c>
      <c r="K396" s="2" t="s">
        <v>262</v>
      </c>
      <c r="L396" s="2">
        <v>1</v>
      </c>
      <c r="M396" s="2" t="s">
        <v>4872</v>
      </c>
      <c r="N396" s="2" t="s">
        <v>4873</v>
      </c>
      <c r="O396" s="3">
        <v>42781</v>
      </c>
      <c r="P396" s="2" t="s">
        <v>22</v>
      </c>
      <c r="Q396" s="2">
        <v>1</v>
      </c>
    </row>
    <row r="397" spans="1:17" x14ac:dyDescent="0.25">
      <c r="A397" s="2" t="s">
        <v>17</v>
      </c>
      <c r="B397" s="2" t="s">
        <v>6783</v>
      </c>
      <c r="C397" s="2" t="s">
        <v>4418</v>
      </c>
      <c r="D397" s="2" t="s">
        <v>18</v>
      </c>
      <c r="E397" s="2" t="s">
        <v>1208</v>
      </c>
      <c r="F397" s="2" t="s">
        <v>4874</v>
      </c>
      <c r="G397" s="2" t="s">
        <v>4875</v>
      </c>
      <c r="H397" s="2" t="s">
        <v>1211</v>
      </c>
      <c r="I397" s="2" t="s">
        <v>21</v>
      </c>
      <c r="J397" s="2">
        <v>27</v>
      </c>
      <c r="K397" s="2" t="s">
        <v>262</v>
      </c>
      <c r="L397" s="2">
        <v>1</v>
      </c>
      <c r="M397" s="2" t="s">
        <v>4876</v>
      </c>
      <c r="N397" s="2" t="s">
        <v>4877</v>
      </c>
      <c r="O397" s="3">
        <v>42781</v>
      </c>
      <c r="P397" s="2" t="s">
        <v>22</v>
      </c>
      <c r="Q397" s="2">
        <v>1</v>
      </c>
    </row>
    <row r="398" spans="1:17" x14ac:dyDescent="0.25">
      <c r="A398" s="2" t="s">
        <v>17</v>
      </c>
      <c r="B398" s="2" t="s">
        <v>6783</v>
      </c>
      <c r="C398" s="2" t="s">
        <v>4418</v>
      </c>
      <c r="D398" s="2" t="s">
        <v>18</v>
      </c>
      <c r="E398" s="2" t="s">
        <v>1208</v>
      </c>
      <c r="F398" s="2" t="s">
        <v>4878</v>
      </c>
      <c r="G398" s="2" t="s">
        <v>1219</v>
      </c>
      <c r="H398" s="2" t="s">
        <v>1211</v>
      </c>
      <c r="I398" s="2" t="s">
        <v>21</v>
      </c>
      <c r="J398" s="2">
        <v>35</v>
      </c>
      <c r="K398" s="2" t="s">
        <v>262</v>
      </c>
      <c r="L398" s="2">
        <v>1</v>
      </c>
      <c r="M398" s="2" t="s">
        <v>4879</v>
      </c>
      <c r="N398" s="2" t="s">
        <v>4880</v>
      </c>
      <c r="O398" s="3">
        <v>42781</v>
      </c>
      <c r="P398" s="2" t="s">
        <v>22</v>
      </c>
      <c r="Q398" s="2">
        <v>1</v>
      </c>
    </row>
    <row r="399" spans="1:17" x14ac:dyDescent="0.25">
      <c r="A399" s="2" t="s">
        <v>17</v>
      </c>
      <c r="B399" s="2" t="s">
        <v>6783</v>
      </c>
      <c r="C399" s="2" t="s">
        <v>4418</v>
      </c>
      <c r="D399" s="2" t="s">
        <v>18</v>
      </c>
      <c r="E399" s="2" t="s">
        <v>1208</v>
      </c>
      <c r="F399" s="2" t="s">
        <v>4881</v>
      </c>
      <c r="G399" s="2" t="s">
        <v>4882</v>
      </c>
      <c r="H399" s="2" t="s">
        <v>1211</v>
      </c>
      <c r="I399" s="2" t="s">
        <v>21</v>
      </c>
      <c r="J399" s="2">
        <v>42</v>
      </c>
      <c r="K399" s="2" t="s">
        <v>262</v>
      </c>
      <c r="L399" s="2">
        <v>1</v>
      </c>
      <c r="M399" s="2" t="s">
        <v>4883</v>
      </c>
      <c r="N399" s="2" t="s">
        <v>4884</v>
      </c>
      <c r="O399" s="3">
        <v>42781</v>
      </c>
      <c r="P399" s="2" t="s">
        <v>22</v>
      </c>
      <c r="Q399" s="2">
        <v>1</v>
      </c>
    </row>
    <row r="400" spans="1:17" x14ac:dyDescent="0.25">
      <c r="A400" s="2" t="s">
        <v>17</v>
      </c>
      <c r="B400" s="2" t="s">
        <v>6783</v>
      </c>
      <c r="C400" s="2" t="s">
        <v>4418</v>
      </c>
      <c r="D400" s="2" t="s">
        <v>18</v>
      </c>
      <c r="E400" s="2" t="s">
        <v>1208</v>
      </c>
      <c r="F400" s="2" t="s">
        <v>4885</v>
      </c>
      <c r="G400" s="2" t="s">
        <v>4886</v>
      </c>
      <c r="H400" s="2" t="s">
        <v>1211</v>
      </c>
      <c r="I400" s="2" t="s">
        <v>21</v>
      </c>
      <c r="J400" s="2">
        <v>45</v>
      </c>
      <c r="K400" s="2" t="s">
        <v>262</v>
      </c>
      <c r="L400" s="2">
        <v>1</v>
      </c>
      <c r="M400" s="2" t="s">
        <v>4887</v>
      </c>
      <c r="N400" s="2" t="s">
        <v>4888</v>
      </c>
      <c r="O400" s="3">
        <v>42781</v>
      </c>
      <c r="P400" s="2" t="s">
        <v>22</v>
      </c>
      <c r="Q400" s="2">
        <v>1</v>
      </c>
    </row>
    <row r="401" spans="1:17" x14ac:dyDescent="0.25">
      <c r="A401" s="2" t="s">
        <v>17</v>
      </c>
      <c r="B401" s="2" t="s">
        <v>6783</v>
      </c>
      <c r="C401" s="2" t="s">
        <v>4418</v>
      </c>
      <c r="D401" s="2" t="s">
        <v>18</v>
      </c>
      <c r="E401" s="2" t="s">
        <v>1208</v>
      </c>
      <c r="F401" s="2" t="s">
        <v>4889</v>
      </c>
      <c r="G401" s="2" t="s">
        <v>4890</v>
      </c>
      <c r="H401" s="2" t="s">
        <v>1211</v>
      </c>
      <c r="I401" s="2" t="s">
        <v>21</v>
      </c>
      <c r="J401" s="2">
        <v>46</v>
      </c>
      <c r="K401" s="2" t="s">
        <v>262</v>
      </c>
      <c r="L401" s="2">
        <v>1</v>
      </c>
      <c r="M401" s="2" t="s">
        <v>4891</v>
      </c>
      <c r="N401" s="2" t="s">
        <v>4892</v>
      </c>
      <c r="O401" s="3">
        <v>42781</v>
      </c>
      <c r="P401" s="2" t="s">
        <v>22</v>
      </c>
      <c r="Q401" s="2">
        <v>1</v>
      </c>
    </row>
    <row r="402" spans="1:17" x14ac:dyDescent="0.25">
      <c r="A402" s="2" t="s">
        <v>17</v>
      </c>
      <c r="B402" s="2" t="s">
        <v>6783</v>
      </c>
      <c r="C402" s="2" t="s">
        <v>4418</v>
      </c>
      <c r="D402" s="2" t="s">
        <v>18</v>
      </c>
      <c r="E402" s="2" t="s">
        <v>1208</v>
      </c>
      <c r="F402" s="2" t="s">
        <v>4893</v>
      </c>
      <c r="G402" s="2" t="s">
        <v>4894</v>
      </c>
      <c r="H402" s="2" t="s">
        <v>1211</v>
      </c>
      <c r="I402" s="2" t="s">
        <v>21</v>
      </c>
      <c r="J402" s="2">
        <v>47</v>
      </c>
      <c r="K402" s="2" t="s">
        <v>262</v>
      </c>
      <c r="L402" s="2">
        <v>1</v>
      </c>
      <c r="M402" s="2" t="s">
        <v>4895</v>
      </c>
      <c r="N402" s="2" t="s">
        <v>4896</v>
      </c>
      <c r="O402" s="3">
        <v>42781</v>
      </c>
      <c r="P402" s="2" t="s">
        <v>22</v>
      </c>
      <c r="Q402" s="2">
        <v>1</v>
      </c>
    </row>
    <row r="403" spans="1:17" x14ac:dyDescent="0.25">
      <c r="A403" s="2" t="s">
        <v>17</v>
      </c>
      <c r="B403" s="2" t="s">
        <v>6783</v>
      </c>
      <c r="C403" s="2" t="s">
        <v>4418</v>
      </c>
      <c r="D403" s="2" t="s">
        <v>18</v>
      </c>
      <c r="E403" s="2" t="s">
        <v>1208</v>
      </c>
      <c r="F403" s="2" t="s">
        <v>4897</v>
      </c>
      <c r="G403" s="2" t="s">
        <v>4898</v>
      </c>
      <c r="H403" s="2" t="s">
        <v>1211</v>
      </c>
      <c r="I403" s="2" t="s">
        <v>21</v>
      </c>
      <c r="J403" s="2">
        <v>51</v>
      </c>
      <c r="K403" s="2" t="s">
        <v>262</v>
      </c>
      <c r="L403" s="2">
        <v>1</v>
      </c>
      <c r="M403" s="2" t="s">
        <v>4899</v>
      </c>
      <c r="N403" s="2" t="s">
        <v>4900</v>
      </c>
      <c r="O403" s="3">
        <v>42781</v>
      </c>
      <c r="P403" s="2" t="s">
        <v>22</v>
      </c>
      <c r="Q403" s="2">
        <v>1</v>
      </c>
    </row>
    <row r="404" spans="1:17" x14ac:dyDescent="0.25">
      <c r="A404" s="2" t="s">
        <v>17</v>
      </c>
      <c r="B404" s="2" t="s">
        <v>6783</v>
      </c>
      <c r="C404" s="2" t="s">
        <v>4418</v>
      </c>
      <c r="D404" s="2" t="s">
        <v>18</v>
      </c>
      <c r="E404" s="2" t="s">
        <v>1208</v>
      </c>
      <c r="F404" s="2" t="s">
        <v>4901</v>
      </c>
      <c r="G404" s="2" t="s">
        <v>4902</v>
      </c>
      <c r="H404" s="2" t="s">
        <v>1211</v>
      </c>
      <c r="I404" s="2" t="s">
        <v>21</v>
      </c>
      <c r="J404" s="2">
        <v>59</v>
      </c>
      <c r="K404" s="2" t="s">
        <v>262</v>
      </c>
      <c r="L404" s="2">
        <v>1</v>
      </c>
      <c r="M404" s="2" t="s">
        <v>4903</v>
      </c>
      <c r="N404" s="2" t="s">
        <v>4904</v>
      </c>
      <c r="O404" s="3">
        <v>42781</v>
      </c>
      <c r="P404" s="2" t="s">
        <v>22</v>
      </c>
      <c r="Q404" s="2">
        <v>1</v>
      </c>
    </row>
    <row r="405" spans="1:17" x14ac:dyDescent="0.25">
      <c r="A405" s="2" t="s">
        <v>17</v>
      </c>
      <c r="B405" s="2" t="s">
        <v>6783</v>
      </c>
      <c r="C405" s="2" t="s">
        <v>4418</v>
      </c>
      <c r="D405" s="2" t="s">
        <v>18</v>
      </c>
      <c r="E405" s="2" t="s">
        <v>1208</v>
      </c>
      <c r="F405" s="2" t="s">
        <v>4905</v>
      </c>
      <c r="G405" s="2" t="s">
        <v>4906</v>
      </c>
      <c r="H405" s="2" t="s">
        <v>1211</v>
      </c>
      <c r="I405" s="2" t="s">
        <v>21</v>
      </c>
      <c r="J405" s="2">
        <v>61</v>
      </c>
      <c r="K405" s="2" t="s">
        <v>262</v>
      </c>
      <c r="L405" s="2">
        <v>1</v>
      </c>
      <c r="M405" s="2" t="s">
        <v>4907</v>
      </c>
      <c r="N405" s="2" t="s">
        <v>4908</v>
      </c>
      <c r="O405" s="3">
        <v>42781</v>
      </c>
      <c r="P405" s="2" t="s">
        <v>22</v>
      </c>
      <c r="Q405" s="2">
        <v>1</v>
      </c>
    </row>
    <row r="406" spans="1:17" x14ac:dyDescent="0.25">
      <c r="A406" s="2" t="s">
        <v>17</v>
      </c>
      <c r="B406" s="2" t="s">
        <v>6783</v>
      </c>
      <c r="C406" s="2" t="s">
        <v>4418</v>
      </c>
      <c r="D406" s="2" t="s">
        <v>18</v>
      </c>
      <c r="E406" s="2" t="s">
        <v>1208</v>
      </c>
      <c r="F406" s="2" t="s">
        <v>4909</v>
      </c>
      <c r="G406" s="2" t="s">
        <v>4910</v>
      </c>
      <c r="H406" s="2" t="s">
        <v>1211</v>
      </c>
      <c r="I406" s="2" t="s">
        <v>21</v>
      </c>
      <c r="J406" s="2">
        <v>64</v>
      </c>
      <c r="K406" s="2" t="s">
        <v>262</v>
      </c>
      <c r="L406" s="2">
        <v>1</v>
      </c>
      <c r="M406" s="2" t="s">
        <v>4911</v>
      </c>
      <c r="N406" s="2" t="s">
        <v>4912</v>
      </c>
      <c r="O406" s="3">
        <v>42781</v>
      </c>
      <c r="P406" s="2" t="s">
        <v>22</v>
      </c>
      <c r="Q406" s="2">
        <v>1</v>
      </c>
    </row>
    <row r="407" spans="1:17" x14ac:dyDescent="0.25">
      <c r="A407" s="2" t="s">
        <v>17</v>
      </c>
      <c r="B407" s="2" t="s">
        <v>6783</v>
      </c>
      <c r="C407" s="2" t="s">
        <v>4418</v>
      </c>
      <c r="D407" s="2" t="s">
        <v>18</v>
      </c>
      <c r="E407" s="2" t="s">
        <v>1208</v>
      </c>
      <c r="F407" s="2" t="s">
        <v>4913</v>
      </c>
      <c r="G407" s="2" t="s">
        <v>4914</v>
      </c>
      <c r="H407" s="2" t="s">
        <v>1211</v>
      </c>
      <c r="I407" s="2" t="s">
        <v>21</v>
      </c>
      <c r="J407" s="2">
        <v>70</v>
      </c>
      <c r="K407" s="2" t="s">
        <v>262</v>
      </c>
      <c r="L407" s="2">
        <v>1</v>
      </c>
      <c r="M407" s="2" t="s">
        <v>4915</v>
      </c>
      <c r="N407" s="2" t="s">
        <v>4916</v>
      </c>
      <c r="O407" s="3">
        <v>42781</v>
      </c>
      <c r="P407" s="2" t="s">
        <v>22</v>
      </c>
      <c r="Q407" s="2">
        <v>1</v>
      </c>
    </row>
    <row r="408" spans="1:17" x14ac:dyDescent="0.25">
      <c r="A408" s="2" t="s">
        <v>17</v>
      </c>
      <c r="B408" s="2" t="s">
        <v>6783</v>
      </c>
      <c r="C408" s="2" t="s">
        <v>4418</v>
      </c>
      <c r="D408" s="2" t="s">
        <v>18</v>
      </c>
      <c r="E408" s="2" t="s">
        <v>1208</v>
      </c>
      <c r="F408" s="2" t="s">
        <v>4917</v>
      </c>
      <c r="G408" s="2" t="s">
        <v>1243</v>
      </c>
      <c r="H408" s="2" t="s">
        <v>1211</v>
      </c>
      <c r="I408" s="2" t="s">
        <v>21</v>
      </c>
      <c r="J408" s="2">
        <v>75</v>
      </c>
      <c r="K408" s="2" t="s">
        <v>262</v>
      </c>
      <c r="L408" s="2">
        <v>1</v>
      </c>
      <c r="M408" s="2" t="s">
        <v>4918</v>
      </c>
      <c r="N408" s="2" t="s">
        <v>4919</v>
      </c>
      <c r="O408" s="3">
        <v>42781</v>
      </c>
      <c r="P408" s="2" t="s">
        <v>22</v>
      </c>
      <c r="Q408" s="2">
        <v>1</v>
      </c>
    </row>
    <row r="409" spans="1:17" x14ac:dyDescent="0.25">
      <c r="A409" s="2" t="s">
        <v>17</v>
      </c>
      <c r="B409" s="2" t="s">
        <v>6783</v>
      </c>
      <c r="C409" s="2" t="s">
        <v>4418</v>
      </c>
      <c r="D409" s="2" t="s">
        <v>18</v>
      </c>
      <c r="E409" s="2" t="s">
        <v>1208</v>
      </c>
      <c r="F409" s="2" t="s">
        <v>4920</v>
      </c>
      <c r="G409" s="2" t="s">
        <v>4921</v>
      </c>
      <c r="H409" s="2" t="s">
        <v>1211</v>
      </c>
      <c r="I409" s="2" t="s">
        <v>21</v>
      </c>
      <c r="J409" s="2">
        <v>76</v>
      </c>
      <c r="K409" s="2" t="s">
        <v>262</v>
      </c>
      <c r="L409" s="2">
        <v>1</v>
      </c>
      <c r="M409" s="2" t="s">
        <v>4922</v>
      </c>
      <c r="N409" s="2" t="s">
        <v>4923</v>
      </c>
      <c r="O409" s="3">
        <v>42781</v>
      </c>
      <c r="P409" s="2" t="s">
        <v>22</v>
      </c>
      <c r="Q409" s="2">
        <v>1</v>
      </c>
    </row>
    <row r="410" spans="1:17" x14ac:dyDescent="0.25">
      <c r="A410" s="2" t="s">
        <v>17</v>
      </c>
      <c r="B410" s="2" t="s">
        <v>6783</v>
      </c>
      <c r="C410" s="2" t="s">
        <v>4418</v>
      </c>
      <c r="D410" s="2" t="s">
        <v>18</v>
      </c>
      <c r="E410" s="2" t="s">
        <v>1208</v>
      </c>
      <c r="F410" s="2" t="s">
        <v>4924</v>
      </c>
      <c r="G410" s="2" t="s">
        <v>4925</v>
      </c>
      <c r="H410" s="2" t="s">
        <v>1211</v>
      </c>
      <c r="I410" s="2" t="s">
        <v>21</v>
      </c>
      <c r="J410" s="2">
        <v>86</v>
      </c>
      <c r="K410" s="2" t="s">
        <v>262</v>
      </c>
      <c r="L410" s="2">
        <v>1</v>
      </c>
      <c r="M410" s="2" t="s">
        <v>4926</v>
      </c>
      <c r="N410" s="2" t="s">
        <v>4927</v>
      </c>
      <c r="O410" s="3">
        <v>42781</v>
      </c>
      <c r="P410" s="2" t="s">
        <v>22</v>
      </c>
      <c r="Q410" s="2">
        <v>1</v>
      </c>
    </row>
    <row r="411" spans="1:17" x14ac:dyDescent="0.25">
      <c r="A411" s="2" t="s">
        <v>17</v>
      </c>
      <c r="B411" s="2" t="s">
        <v>6783</v>
      </c>
      <c r="C411" s="2" t="s">
        <v>4418</v>
      </c>
      <c r="D411" s="2" t="s">
        <v>18</v>
      </c>
      <c r="E411" s="2" t="s">
        <v>1208</v>
      </c>
      <c r="F411" s="2" t="s">
        <v>4928</v>
      </c>
      <c r="G411" s="2" t="s">
        <v>4929</v>
      </c>
      <c r="H411" s="2" t="s">
        <v>1211</v>
      </c>
      <c r="I411" s="2" t="s">
        <v>21</v>
      </c>
      <c r="J411" s="2">
        <v>94</v>
      </c>
      <c r="K411" s="2" t="s">
        <v>262</v>
      </c>
      <c r="L411" s="2">
        <v>1</v>
      </c>
      <c r="M411" s="2" t="s">
        <v>4930</v>
      </c>
      <c r="N411" s="2" t="s">
        <v>4931</v>
      </c>
      <c r="O411" s="3">
        <v>42781</v>
      </c>
      <c r="P411" s="2" t="s">
        <v>22</v>
      </c>
      <c r="Q411" s="2">
        <v>1</v>
      </c>
    </row>
    <row r="412" spans="1:17" x14ac:dyDescent="0.25">
      <c r="A412" s="2" t="s">
        <v>17</v>
      </c>
      <c r="B412" s="2" t="s">
        <v>6783</v>
      </c>
      <c r="C412" s="2" t="s">
        <v>4418</v>
      </c>
      <c r="D412" s="2" t="s">
        <v>18</v>
      </c>
      <c r="E412" s="2" t="s">
        <v>1208</v>
      </c>
      <c r="F412" s="2" t="s">
        <v>4932</v>
      </c>
      <c r="G412" s="2" t="s">
        <v>4933</v>
      </c>
      <c r="H412" s="2" t="s">
        <v>1211</v>
      </c>
      <c r="I412" s="2" t="s">
        <v>21</v>
      </c>
      <c r="J412" s="2">
        <v>100</v>
      </c>
      <c r="K412" s="2" t="s">
        <v>262</v>
      </c>
      <c r="L412" s="2">
        <v>1</v>
      </c>
      <c r="M412" s="2" t="s">
        <v>4934</v>
      </c>
      <c r="N412" s="2" t="s">
        <v>4935</v>
      </c>
      <c r="O412" s="3">
        <v>42781</v>
      </c>
      <c r="P412" s="2" t="s">
        <v>22</v>
      </c>
      <c r="Q412" s="2">
        <v>1</v>
      </c>
    </row>
    <row r="413" spans="1:17" x14ac:dyDescent="0.25">
      <c r="A413" s="2" t="s">
        <v>17</v>
      </c>
      <c r="B413" s="2" t="s">
        <v>6783</v>
      </c>
      <c r="C413" s="2" t="s">
        <v>4418</v>
      </c>
      <c r="D413" s="2" t="s">
        <v>18</v>
      </c>
      <c r="E413" s="2" t="s">
        <v>1208</v>
      </c>
      <c r="F413" s="2" t="s">
        <v>4936</v>
      </c>
      <c r="G413" s="2" t="s">
        <v>4937</v>
      </c>
      <c r="H413" s="2" t="s">
        <v>1211</v>
      </c>
      <c r="I413" s="2" t="s">
        <v>23</v>
      </c>
      <c r="J413" s="2">
        <v>6</v>
      </c>
      <c r="K413" s="2" t="s">
        <v>262</v>
      </c>
      <c r="L413" s="2">
        <v>1</v>
      </c>
      <c r="M413" s="2" t="s">
        <v>4938</v>
      </c>
      <c r="N413" s="2" t="s">
        <v>4939</v>
      </c>
      <c r="O413" s="3">
        <v>42781</v>
      </c>
      <c r="P413" s="2" t="s">
        <v>22</v>
      </c>
      <c r="Q413" s="2">
        <v>1</v>
      </c>
    </row>
    <row r="414" spans="1:17" x14ac:dyDescent="0.25">
      <c r="A414" s="2" t="s">
        <v>17</v>
      </c>
      <c r="B414" s="2" t="s">
        <v>6783</v>
      </c>
      <c r="C414" s="2" t="s">
        <v>4418</v>
      </c>
      <c r="D414" s="2" t="s">
        <v>18</v>
      </c>
      <c r="E414" s="2" t="s">
        <v>1208</v>
      </c>
      <c r="F414" s="2" t="s">
        <v>4940</v>
      </c>
      <c r="G414" s="2" t="s">
        <v>4941</v>
      </c>
      <c r="H414" s="2" t="s">
        <v>1211</v>
      </c>
      <c r="I414" s="2" t="s">
        <v>23</v>
      </c>
      <c r="J414" s="2">
        <v>28</v>
      </c>
      <c r="K414" s="2" t="s">
        <v>262</v>
      </c>
      <c r="L414" s="2">
        <v>1</v>
      </c>
      <c r="M414" s="2" t="s">
        <v>4942</v>
      </c>
      <c r="N414" s="2" t="s">
        <v>4943</v>
      </c>
      <c r="O414" s="3">
        <v>42781</v>
      </c>
      <c r="P414" s="2" t="s">
        <v>22</v>
      </c>
      <c r="Q414" s="2">
        <v>1</v>
      </c>
    </row>
    <row r="415" spans="1:17" x14ac:dyDescent="0.25">
      <c r="A415" s="2" t="s">
        <v>17</v>
      </c>
      <c r="B415" s="2" t="s">
        <v>6783</v>
      </c>
      <c r="C415" s="2" t="s">
        <v>4418</v>
      </c>
      <c r="D415" s="2" t="s">
        <v>18</v>
      </c>
      <c r="E415" s="2" t="s">
        <v>1208</v>
      </c>
      <c r="F415" s="2" t="s">
        <v>4944</v>
      </c>
      <c r="G415" s="2" t="s">
        <v>4945</v>
      </c>
      <c r="H415" s="2" t="s">
        <v>1211</v>
      </c>
      <c r="I415" s="2" t="s">
        <v>23</v>
      </c>
      <c r="J415" s="2">
        <v>35</v>
      </c>
      <c r="K415" s="2" t="s">
        <v>262</v>
      </c>
      <c r="L415" s="2">
        <v>1</v>
      </c>
      <c r="M415" s="2" t="s">
        <v>4946</v>
      </c>
      <c r="N415" s="2" t="s">
        <v>4947</v>
      </c>
      <c r="O415" s="3">
        <v>42781</v>
      </c>
      <c r="P415" s="2" t="s">
        <v>22</v>
      </c>
      <c r="Q415" s="2">
        <v>1</v>
      </c>
    </row>
    <row r="416" spans="1:17" x14ac:dyDescent="0.25">
      <c r="A416" s="2" t="s">
        <v>17</v>
      </c>
      <c r="B416" s="2" t="s">
        <v>6783</v>
      </c>
      <c r="C416" s="2" t="s">
        <v>4418</v>
      </c>
      <c r="D416" s="2" t="s">
        <v>18</v>
      </c>
      <c r="E416" s="2" t="s">
        <v>1208</v>
      </c>
      <c r="F416" s="2" t="s">
        <v>4948</v>
      </c>
      <c r="G416" s="2" t="s">
        <v>4949</v>
      </c>
      <c r="H416" s="2" t="s">
        <v>1211</v>
      </c>
      <c r="I416" s="2" t="s">
        <v>23</v>
      </c>
      <c r="J416" s="2">
        <v>42</v>
      </c>
      <c r="K416" s="2" t="s">
        <v>262</v>
      </c>
      <c r="L416" s="2">
        <v>1</v>
      </c>
      <c r="M416" s="2" t="s">
        <v>4950</v>
      </c>
      <c r="N416" s="2" t="s">
        <v>4951</v>
      </c>
      <c r="O416" s="3">
        <v>42781</v>
      </c>
      <c r="P416" s="2" t="s">
        <v>22</v>
      </c>
      <c r="Q416" s="2">
        <v>1</v>
      </c>
    </row>
    <row r="417" spans="1:17" x14ac:dyDescent="0.25">
      <c r="A417" s="2" t="s">
        <v>17</v>
      </c>
      <c r="B417" s="2" t="s">
        <v>6783</v>
      </c>
      <c r="C417" s="2" t="s">
        <v>4418</v>
      </c>
      <c r="D417" s="2" t="s">
        <v>18</v>
      </c>
      <c r="E417" s="2" t="s">
        <v>1208</v>
      </c>
      <c r="F417" s="2" t="s">
        <v>4952</v>
      </c>
      <c r="G417" s="2" t="s">
        <v>4953</v>
      </c>
      <c r="H417" s="2" t="s">
        <v>1211</v>
      </c>
      <c r="I417" s="2" t="s">
        <v>23</v>
      </c>
      <c r="J417" s="2">
        <v>63</v>
      </c>
      <c r="K417" s="2" t="s">
        <v>262</v>
      </c>
      <c r="L417" s="2">
        <v>1</v>
      </c>
      <c r="M417" s="2" t="s">
        <v>4954</v>
      </c>
      <c r="N417" s="2" t="s">
        <v>4955</v>
      </c>
      <c r="O417" s="3">
        <v>42781</v>
      </c>
      <c r="P417" s="2" t="s">
        <v>22</v>
      </c>
      <c r="Q417" s="2">
        <v>1</v>
      </c>
    </row>
    <row r="418" spans="1:17" x14ac:dyDescent="0.25">
      <c r="A418" s="2" t="s">
        <v>17</v>
      </c>
      <c r="B418" s="2" t="s">
        <v>256</v>
      </c>
      <c r="C418" s="2" t="s">
        <v>257</v>
      </c>
      <c r="D418" s="2" t="s">
        <v>18</v>
      </c>
      <c r="E418" s="2" t="s">
        <v>1278</v>
      </c>
      <c r="F418" s="2" t="s">
        <v>1279</v>
      </c>
      <c r="G418" s="2" t="s">
        <v>1280</v>
      </c>
      <c r="H418" s="2" t="s">
        <v>1281</v>
      </c>
      <c r="I418" s="2" t="s">
        <v>21</v>
      </c>
      <c r="J418" s="2">
        <v>61</v>
      </c>
      <c r="K418" s="2" t="s">
        <v>262</v>
      </c>
      <c r="L418" s="2">
        <v>1</v>
      </c>
      <c r="M418" s="2" t="s">
        <v>1282</v>
      </c>
      <c r="N418" s="2" t="s">
        <v>1283</v>
      </c>
      <c r="O418" s="3">
        <v>42781</v>
      </c>
      <c r="P418" s="2" t="s">
        <v>22</v>
      </c>
      <c r="Q418" s="2">
        <v>1</v>
      </c>
    </row>
    <row r="419" spans="1:17" x14ac:dyDescent="0.25">
      <c r="A419" s="2" t="s">
        <v>17</v>
      </c>
      <c r="B419" s="2" t="s">
        <v>6783</v>
      </c>
      <c r="C419" s="2" t="s">
        <v>4418</v>
      </c>
      <c r="D419" s="2" t="s">
        <v>18</v>
      </c>
      <c r="E419" s="2" t="s">
        <v>1278</v>
      </c>
      <c r="F419" s="2" t="s">
        <v>4959</v>
      </c>
      <c r="G419" s="2" t="s">
        <v>4960</v>
      </c>
      <c r="H419" s="2" t="s">
        <v>1281</v>
      </c>
      <c r="I419" s="2" t="s">
        <v>21</v>
      </c>
      <c r="J419" s="2">
        <v>14</v>
      </c>
      <c r="K419" s="2" t="s">
        <v>262</v>
      </c>
      <c r="L419" s="2">
        <v>1</v>
      </c>
      <c r="M419" s="2" t="s">
        <v>4961</v>
      </c>
      <c r="N419" s="2" t="s">
        <v>4962</v>
      </c>
      <c r="O419" s="3">
        <v>42781</v>
      </c>
      <c r="P419" s="2" t="s">
        <v>22</v>
      </c>
      <c r="Q419" s="2">
        <v>1</v>
      </c>
    </row>
    <row r="420" spans="1:17" x14ac:dyDescent="0.25">
      <c r="A420" s="2" t="s">
        <v>17</v>
      </c>
      <c r="B420" s="2" t="s">
        <v>6783</v>
      </c>
      <c r="C420" s="2" t="s">
        <v>4418</v>
      </c>
      <c r="D420" s="2" t="s">
        <v>18</v>
      </c>
      <c r="E420" s="2" t="s">
        <v>1278</v>
      </c>
      <c r="F420" s="2" t="s">
        <v>4963</v>
      </c>
      <c r="G420" s="2" t="s">
        <v>4964</v>
      </c>
      <c r="H420" s="2" t="s">
        <v>1281</v>
      </c>
      <c r="I420" s="2" t="s">
        <v>21</v>
      </c>
      <c r="J420" s="2">
        <v>57</v>
      </c>
      <c r="K420" s="2" t="s">
        <v>262</v>
      </c>
      <c r="L420" s="2">
        <v>1</v>
      </c>
      <c r="M420" s="2" t="s">
        <v>4965</v>
      </c>
      <c r="N420" s="2" t="s">
        <v>4966</v>
      </c>
      <c r="O420" s="3">
        <v>42781</v>
      </c>
      <c r="P420" s="2" t="s">
        <v>22</v>
      </c>
      <c r="Q420" s="2">
        <v>1</v>
      </c>
    </row>
    <row r="421" spans="1:17" x14ac:dyDescent="0.25">
      <c r="A421" s="2" t="s">
        <v>17</v>
      </c>
      <c r="B421" s="2" t="s">
        <v>6783</v>
      </c>
      <c r="C421" s="2" t="s">
        <v>4418</v>
      </c>
      <c r="D421" s="2" t="s">
        <v>18</v>
      </c>
      <c r="E421" s="2" t="s">
        <v>1278</v>
      </c>
      <c r="F421" s="2" t="s">
        <v>4967</v>
      </c>
      <c r="G421" s="2" t="s">
        <v>4968</v>
      </c>
      <c r="H421" s="2" t="s">
        <v>1281</v>
      </c>
      <c r="I421" s="2" t="s">
        <v>23</v>
      </c>
      <c r="J421" s="2">
        <v>113</v>
      </c>
      <c r="K421" s="2" t="s">
        <v>262</v>
      </c>
      <c r="L421" s="2">
        <v>1</v>
      </c>
      <c r="M421" s="2" t="s">
        <v>4969</v>
      </c>
      <c r="N421" s="2" t="s">
        <v>4970</v>
      </c>
      <c r="O421" s="3">
        <v>42781</v>
      </c>
      <c r="P421" s="2" t="s">
        <v>22</v>
      </c>
      <c r="Q421" s="2">
        <v>1</v>
      </c>
    </row>
    <row r="422" spans="1:17" x14ac:dyDescent="0.25">
      <c r="A422" s="2" t="s">
        <v>17</v>
      </c>
      <c r="B422" s="2" t="s">
        <v>256</v>
      </c>
      <c r="C422" s="2" t="s">
        <v>257</v>
      </c>
      <c r="D422" s="2" t="s">
        <v>18</v>
      </c>
      <c r="E422" s="2" t="s">
        <v>80</v>
      </c>
      <c r="F422" s="2" t="s">
        <v>870</v>
      </c>
      <c r="G422" s="2" t="s">
        <v>871</v>
      </c>
      <c r="H422" s="2" t="s">
        <v>872</v>
      </c>
      <c r="I422" s="2" t="s">
        <v>21</v>
      </c>
      <c r="J422" s="2">
        <v>330</v>
      </c>
      <c r="K422" s="2" t="s">
        <v>262</v>
      </c>
      <c r="L422" s="2">
        <v>1</v>
      </c>
      <c r="M422" s="2" t="s">
        <v>873</v>
      </c>
      <c r="N422" s="2" t="s">
        <v>874</v>
      </c>
      <c r="O422" s="3">
        <v>42781</v>
      </c>
      <c r="P422" s="2" t="s">
        <v>22</v>
      </c>
      <c r="Q422" s="2">
        <v>1</v>
      </c>
    </row>
    <row r="423" spans="1:17" x14ac:dyDescent="0.25">
      <c r="A423" s="2" t="s">
        <v>17</v>
      </c>
      <c r="B423" s="2" t="s">
        <v>256</v>
      </c>
      <c r="C423" s="2" t="s">
        <v>257</v>
      </c>
      <c r="D423" s="2" t="s">
        <v>18</v>
      </c>
      <c r="E423" s="2" t="s">
        <v>80</v>
      </c>
      <c r="F423" s="2" t="s">
        <v>1292</v>
      </c>
      <c r="G423" s="2" t="s">
        <v>1293</v>
      </c>
      <c r="H423" s="2" t="s">
        <v>85</v>
      </c>
      <c r="I423" s="2" t="s">
        <v>21</v>
      </c>
      <c r="J423" s="2">
        <v>213</v>
      </c>
      <c r="K423" s="2" t="s">
        <v>262</v>
      </c>
      <c r="L423" s="2">
        <v>1</v>
      </c>
      <c r="M423" s="2" t="s">
        <v>1294</v>
      </c>
      <c r="N423" s="2" t="s">
        <v>1295</v>
      </c>
      <c r="O423" s="3">
        <v>42781</v>
      </c>
      <c r="P423" s="2" t="s">
        <v>22</v>
      </c>
      <c r="Q423" s="2">
        <v>1</v>
      </c>
    </row>
    <row r="424" spans="1:17" x14ac:dyDescent="0.25">
      <c r="A424" s="2" t="s">
        <v>17</v>
      </c>
      <c r="B424" s="2" t="s">
        <v>256</v>
      </c>
      <c r="C424" s="2" t="s">
        <v>257</v>
      </c>
      <c r="D424" s="2" t="s">
        <v>18</v>
      </c>
      <c r="E424" s="2" t="s">
        <v>80</v>
      </c>
      <c r="F424" s="2" t="s">
        <v>1296</v>
      </c>
      <c r="G424" s="2" t="s">
        <v>1297</v>
      </c>
      <c r="H424" s="2" t="s">
        <v>85</v>
      </c>
      <c r="I424" s="2" t="s">
        <v>21</v>
      </c>
      <c r="J424" s="2">
        <v>222</v>
      </c>
      <c r="K424" s="2" t="s">
        <v>262</v>
      </c>
      <c r="L424" s="2">
        <v>1</v>
      </c>
      <c r="M424" s="2" t="s">
        <v>1298</v>
      </c>
      <c r="N424" s="2" t="s">
        <v>1299</v>
      </c>
      <c r="O424" s="3">
        <v>42781</v>
      </c>
      <c r="P424" s="2" t="s">
        <v>22</v>
      </c>
      <c r="Q424" s="2">
        <v>1</v>
      </c>
    </row>
    <row r="425" spans="1:17" x14ac:dyDescent="0.25">
      <c r="A425" s="2" t="s">
        <v>17</v>
      </c>
      <c r="B425" s="2" t="s">
        <v>256</v>
      </c>
      <c r="C425" s="2" t="s">
        <v>257</v>
      </c>
      <c r="D425" s="2" t="s">
        <v>18</v>
      </c>
      <c r="E425" s="2" t="s">
        <v>80</v>
      </c>
      <c r="F425" s="2" t="s">
        <v>1300</v>
      </c>
      <c r="G425" s="2" t="s">
        <v>1301</v>
      </c>
      <c r="H425" s="2" t="s">
        <v>85</v>
      </c>
      <c r="I425" s="2" t="s">
        <v>21</v>
      </c>
      <c r="J425" s="2">
        <v>286</v>
      </c>
      <c r="K425" s="2" t="s">
        <v>262</v>
      </c>
      <c r="L425" s="2">
        <v>1</v>
      </c>
      <c r="M425" s="2" t="s">
        <v>1302</v>
      </c>
      <c r="N425" s="2" t="s">
        <v>1303</v>
      </c>
      <c r="O425" s="3">
        <v>42781</v>
      </c>
      <c r="P425" s="2" t="s">
        <v>22</v>
      </c>
      <c r="Q425" s="2">
        <v>1</v>
      </c>
    </row>
    <row r="426" spans="1:17" x14ac:dyDescent="0.25">
      <c r="A426" s="2" t="s">
        <v>17</v>
      </c>
      <c r="B426" s="2" t="s">
        <v>256</v>
      </c>
      <c r="C426" s="2" t="s">
        <v>257</v>
      </c>
      <c r="D426" s="2" t="s">
        <v>18</v>
      </c>
      <c r="E426" s="2" t="s">
        <v>80</v>
      </c>
      <c r="F426" s="2" t="s">
        <v>1304</v>
      </c>
      <c r="G426" s="2" t="s">
        <v>1305</v>
      </c>
      <c r="H426" s="2" t="s">
        <v>85</v>
      </c>
      <c r="I426" s="2" t="s">
        <v>21</v>
      </c>
      <c r="J426" s="2">
        <v>343</v>
      </c>
      <c r="K426" s="2" t="s">
        <v>262</v>
      </c>
      <c r="L426" s="2">
        <v>1</v>
      </c>
      <c r="M426" s="2" t="s">
        <v>1306</v>
      </c>
      <c r="N426" s="2" t="s">
        <v>1307</v>
      </c>
      <c r="O426" s="3">
        <v>42781</v>
      </c>
      <c r="P426" s="2" t="s">
        <v>22</v>
      </c>
      <c r="Q426" s="2">
        <v>1</v>
      </c>
    </row>
    <row r="427" spans="1:17" x14ac:dyDescent="0.25">
      <c r="A427" s="2" t="s">
        <v>17</v>
      </c>
      <c r="B427" s="2" t="s">
        <v>256</v>
      </c>
      <c r="C427" s="2" t="s">
        <v>257</v>
      </c>
      <c r="D427" s="2" t="s">
        <v>18</v>
      </c>
      <c r="E427" s="2" t="s">
        <v>80</v>
      </c>
      <c r="F427" s="2" t="s">
        <v>1308</v>
      </c>
      <c r="G427" s="2" t="s">
        <v>1309</v>
      </c>
      <c r="H427" s="2" t="s">
        <v>85</v>
      </c>
      <c r="I427" s="2" t="s">
        <v>21</v>
      </c>
      <c r="J427" s="2">
        <v>351</v>
      </c>
      <c r="K427" s="2" t="s">
        <v>262</v>
      </c>
      <c r="L427" s="2">
        <v>1</v>
      </c>
      <c r="M427" s="2" t="s">
        <v>1310</v>
      </c>
      <c r="N427" s="2" t="s">
        <v>1311</v>
      </c>
      <c r="O427" s="3">
        <v>42781</v>
      </c>
      <c r="P427" s="2" t="s">
        <v>22</v>
      </c>
      <c r="Q427" s="2">
        <v>1</v>
      </c>
    </row>
    <row r="428" spans="1:17" x14ac:dyDescent="0.25">
      <c r="A428" s="2" t="s">
        <v>17</v>
      </c>
      <c r="B428" s="2" t="s">
        <v>256</v>
      </c>
      <c r="C428" s="2" t="s">
        <v>257</v>
      </c>
      <c r="D428" s="2" t="s">
        <v>18</v>
      </c>
      <c r="E428" s="2" t="s">
        <v>80</v>
      </c>
      <c r="F428" s="2" t="s">
        <v>1312</v>
      </c>
      <c r="G428" s="2" t="s">
        <v>1313</v>
      </c>
      <c r="H428" s="2" t="s">
        <v>85</v>
      </c>
      <c r="I428" s="2" t="s">
        <v>23</v>
      </c>
      <c r="J428" s="2">
        <v>63</v>
      </c>
      <c r="K428" s="2" t="s">
        <v>262</v>
      </c>
      <c r="L428" s="2">
        <v>1</v>
      </c>
      <c r="M428" s="2" t="s">
        <v>1314</v>
      </c>
      <c r="N428" s="2" t="s">
        <v>1315</v>
      </c>
      <c r="O428" s="3">
        <v>42781</v>
      </c>
      <c r="P428" s="2" t="s">
        <v>22</v>
      </c>
      <c r="Q428" s="2">
        <v>1</v>
      </c>
    </row>
    <row r="429" spans="1:17" x14ac:dyDescent="0.25">
      <c r="A429" s="2" t="s">
        <v>17</v>
      </c>
      <c r="B429" s="2" t="s">
        <v>256</v>
      </c>
      <c r="C429" s="2" t="s">
        <v>257</v>
      </c>
      <c r="D429" s="2" t="s">
        <v>18</v>
      </c>
      <c r="E429" s="2" t="s">
        <v>80</v>
      </c>
      <c r="F429" s="2" t="s">
        <v>1316</v>
      </c>
      <c r="G429" s="2" t="s">
        <v>1317</v>
      </c>
      <c r="H429" s="2" t="s">
        <v>85</v>
      </c>
      <c r="I429" s="2" t="s">
        <v>23</v>
      </c>
      <c r="J429" s="2">
        <v>250</v>
      </c>
      <c r="K429" s="2" t="s">
        <v>262</v>
      </c>
      <c r="L429" s="2">
        <v>1</v>
      </c>
      <c r="M429" s="2" t="s">
        <v>1318</v>
      </c>
      <c r="N429" s="2" t="s">
        <v>1319</v>
      </c>
      <c r="O429" s="3">
        <v>42781</v>
      </c>
      <c r="P429" s="2" t="s">
        <v>22</v>
      </c>
      <c r="Q429" s="2">
        <v>1</v>
      </c>
    </row>
    <row r="430" spans="1:17" x14ac:dyDescent="0.25">
      <c r="A430" s="2" t="s">
        <v>17</v>
      </c>
      <c r="B430" s="2" t="s">
        <v>256</v>
      </c>
      <c r="C430" s="2" t="s">
        <v>257</v>
      </c>
      <c r="D430" s="2" t="s">
        <v>18</v>
      </c>
      <c r="E430" s="2" t="s">
        <v>80</v>
      </c>
      <c r="F430" s="2" t="s">
        <v>3405</v>
      </c>
      <c r="G430" s="2" t="s">
        <v>3406</v>
      </c>
      <c r="H430" s="2" t="s">
        <v>3407</v>
      </c>
      <c r="I430" s="2" t="s">
        <v>21</v>
      </c>
      <c r="J430" s="2">
        <v>313</v>
      </c>
      <c r="K430" s="2" t="s">
        <v>262</v>
      </c>
      <c r="L430" s="2">
        <v>1</v>
      </c>
      <c r="M430" s="2" t="s">
        <v>3408</v>
      </c>
      <c r="N430" s="2" t="s">
        <v>3409</v>
      </c>
      <c r="O430" s="3">
        <v>42781</v>
      </c>
      <c r="P430" s="2" t="s">
        <v>22</v>
      </c>
      <c r="Q430" s="2">
        <v>1</v>
      </c>
    </row>
    <row r="431" spans="1:17" x14ac:dyDescent="0.25">
      <c r="A431" s="2" t="s">
        <v>17</v>
      </c>
      <c r="B431" s="2" t="s">
        <v>6783</v>
      </c>
      <c r="C431" s="2" t="s">
        <v>4418</v>
      </c>
      <c r="D431" s="2" t="s">
        <v>18</v>
      </c>
      <c r="E431" s="2" t="s">
        <v>80</v>
      </c>
      <c r="F431" s="2" t="s">
        <v>4956</v>
      </c>
      <c r="G431" s="2" t="s">
        <v>81</v>
      </c>
      <c r="H431" s="2" t="s">
        <v>82</v>
      </c>
      <c r="I431" s="2" t="s">
        <v>21</v>
      </c>
      <c r="J431" s="2">
        <v>371</v>
      </c>
      <c r="K431" s="2" t="s">
        <v>262</v>
      </c>
      <c r="L431" s="2">
        <v>1</v>
      </c>
      <c r="M431" s="2" t="s">
        <v>4957</v>
      </c>
      <c r="N431" s="2" t="s">
        <v>4958</v>
      </c>
      <c r="O431" s="3">
        <v>42781</v>
      </c>
      <c r="P431" s="2" t="s">
        <v>22</v>
      </c>
      <c r="Q431" s="2">
        <v>1</v>
      </c>
    </row>
    <row r="432" spans="1:17" x14ac:dyDescent="0.25">
      <c r="A432" s="2" t="s">
        <v>17</v>
      </c>
      <c r="B432" s="2" t="s">
        <v>6783</v>
      </c>
      <c r="C432" s="2" t="s">
        <v>4418</v>
      </c>
      <c r="D432" s="2" t="s">
        <v>18</v>
      </c>
      <c r="E432" s="2" t="s">
        <v>80</v>
      </c>
      <c r="F432" s="2" t="s">
        <v>4975</v>
      </c>
      <c r="G432" s="2" t="s">
        <v>4976</v>
      </c>
      <c r="H432" s="2" t="s">
        <v>85</v>
      </c>
      <c r="I432" s="2" t="s">
        <v>21</v>
      </c>
      <c r="J432" s="2">
        <v>211</v>
      </c>
      <c r="K432" s="2" t="s">
        <v>262</v>
      </c>
      <c r="L432" s="2">
        <v>1</v>
      </c>
      <c r="M432" s="2" t="s">
        <v>4977</v>
      </c>
      <c r="N432" s="2" t="s">
        <v>4978</v>
      </c>
      <c r="O432" s="3">
        <v>42781</v>
      </c>
      <c r="P432" s="2" t="s">
        <v>22</v>
      </c>
      <c r="Q432" s="2">
        <v>1</v>
      </c>
    </row>
    <row r="433" spans="1:17" x14ac:dyDescent="0.25">
      <c r="A433" s="2" t="s">
        <v>17</v>
      </c>
      <c r="B433" s="2" t="s">
        <v>6783</v>
      </c>
      <c r="C433" s="2" t="s">
        <v>4418</v>
      </c>
      <c r="D433" s="2" t="s">
        <v>18</v>
      </c>
      <c r="E433" s="2" t="s">
        <v>80</v>
      </c>
      <c r="F433" s="2" t="s">
        <v>4979</v>
      </c>
      <c r="G433" s="2" t="s">
        <v>4980</v>
      </c>
      <c r="H433" s="2" t="s">
        <v>85</v>
      </c>
      <c r="I433" s="2" t="s">
        <v>21</v>
      </c>
      <c r="J433" s="2">
        <v>293</v>
      </c>
      <c r="K433" s="2" t="s">
        <v>262</v>
      </c>
      <c r="L433" s="2">
        <v>1</v>
      </c>
      <c r="M433" s="2" t="s">
        <v>4981</v>
      </c>
      <c r="N433" s="2" t="s">
        <v>4982</v>
      </c>
      <c r="O433" s="3">
        <v>42781</v>
      </c>
      <c r="P433" s="2" t="s">
        <v>22</v>
      </c>
      <c r="Q433" s="2">
        <v>1</v>
      </c>
    </row>
    <row r="434" spans="1:17" x14ac:dyDescent="0.25">
      <c r="A434" s="2" t="s">
        <v>17</v>
      </c>
      <c r="B434" s="2" t="s">
        <v>6783</v>
      </c>
      <c r="C434" s="2" t="s">
        <v>4418</v>
      </c>
      <c r="D434" s="2" t="s">
        <v>18</v>
      </c>
      <c r="E434" s="2" t="s">
        <v>80</v>
      </c>
      <c r="F434" s="2" t="s">
        <v>4983</v>
      </c>
      <c r="G434" s="2" t="s">
        <v>4984</v>
      </c>
      <c r="H434" s="2" t="s">
        <v>85</v>
      </c>
      <c r="I434" s="2" t="s">
        <v>21</v>
      </c>
      <c r="J434" s="2">
        <v>300</v>
      </c>
      <c r="K434" s="2" t="s">
        <v>262</v>
      </c>
      <c r="L434" s="2">
        <v>1</v>
      </c>
      <c r="M434" s="2" t="s">
        <v>4985</v>
      </c>
      <c r="N434" s="2" t="s">
        <v>4986</v>
      </c>
      <c r="O434" s="3">
        <v>42781</v>
      </c>
      <c r="P434" s="2" t="s">
        <v>22</v>
      </c>
      <c r="Q434" s="2">
        <v>1</v>
      </c>
    </row>
    <row r="435" spans="1:17" x14ac:dyDescent="0.25">
      <c r="A435" s="2" t="s">
        <v>17</v>
      </c>
      <c r="B435" s="2" t="s">
        <v>6783</v>
      </c>
      <c r="C435" s="2" t="s">
        <v>4418</v>
      </c>
      <c r="D435" s="2" t="s">
        <v>18</v>
      </c>
      <c r="E435" s="2" t="s">
        <v>80</v>
      </c>
      <c r="F435" s="2" t="s">
        <v>4987</v>
      </c>
      <c r="G435" s="2" t="s">
        <v>4988</v>
      </c>
      <c r="H435" s="2" t="s">
        <v>85</v>
      </c>
      <c r="I435" s="2" t="s">
        <v>23</v>
      </c>
      <c r="J435" s="2">
        <v>73</v>
      </c>
      <c r="K435" s="2" t="s">
        <v>262</v>
      </c>
      <c r="L435" s="2">
        <v>1</v>
      </c>
      <c r="M435" s="2" t="s">
        <v>4989</v>
      </c>
      <c r="N435" s="2" t="s">
        <v>4990</v>
      </c>
      <c r="O435" s="3">
        <v>42781</v>
      </c>
      <c r="P435" s="2" t="s">
        <v>22</v>
      </c>
      <c r="Q435" s="2">
        <v>1</v>
      </c>
    </row>
    <row r="436" spans="1:17" x14ac:dyDescent="0.25">
      <c r="A436" s="2" t="s">
        <v>17</v>
      </c>
      <c r="B436" s="2" t="s">
        <v>6783</v>
      </c>
      <c r="C436" s="2" t="s">
        <v>4418</v>
      </c>
      <c r="D436" s="2" t="s">
        <v>18</v>
      </c>
      <c r="E436" s="2" t="s">
        <v>80</v>
      </c>
      <c r="F436" s="2" t="s">
        <v>4991</v>
      </c>
      <c r="G436" s="2" t="s">
        <v>4992</v>
      </c>
      <c r="H436" s="2" t="s">
        <v>85</v>
      </c>
      <c r="I436" s="2" t="s">
        <v>23</v>
      </c>
      <c r="J436" s="2">
        <v>103</v>
      </c>
      <c r="K436" s="2" t="s">
        <v>262</v>
      </c>
      <c r="L436" s="2">
        <v>1</v>
      </c>
      <c r="M436" s="2" t="s">
        <v>4993</v>
      </c>
      <c r="N436" s="2" t="s">
        <v>4994</v>
      </c>
      <c r="O436" s="3">
        <v>42781</v>
      </c>
      <c r="P436" s="2" t="s">
        <v>22</v>
      </c>
      <c r="Q436" s="2">
        <v>1</v>
      </c>
    </row>
    <row r="437" spans="1:17" x14ac:dyDescent="0.25">
      <c r="A437" s="2" t="s">
        <v>17</v>
      </c>
      <c r="B437" s="2" t="s">
        <v>6783</v>
      </c>
      <c r="C437" s="2" t="s">
        <v>4418</v>
      </c>
      <c r="D437" s="2" t="s">
        <v>18</v>
      </c>
      <c r="E437" s="2" t="s">
        <v>80</v>
      </c>
      <c r="F437" s="2" t="s">
        <v>5376</v>
      </c>
      <c r="G437" s="2" t="s">
        <v>5377</v>
      </c>
      <c r="H437" s="2" t="s">
        <v>139</v>
      </c>
      <c r="I437" s="2" t="s">
        <v>21</v>
      </c>
      <c r="J437" s="2">
        <v>323</v>
      </c>
      <c r="K437" s="2" t="s">
        <v>262</v>
      </c>
      <c r="L437" s="2">
        <v>1</v>
      </c>
      <c r="M437" s="2" t="s">
        <v>5378</v>
      </c>
      <c r="N437" s="2" t="s">
        <v>5379</v>
      </c>
      <c r="O437" s="3">
        <v>42781</v>
      </c>
      <c r="P437" s="2" t="s">
        <v>22</v>
      </c>
      <c r="Q437" s="2">
        <v>1</v>
      </c>
    </row>
    <row r="438" spans="1:17" x14ac:dyDescent="0.25">
      <c r="A438" s="2" t="s">
        <v>17</v>
      </c>
      <c r="B438" s="2" t="s">
        <v>6783</v>
      </c>
      <c r="C438" s="2" t="s">
        <v>4418</v>
      </c>
      <c r="D438" s="2" t="s">
        <v>18</v>
      </c>
      <c r="E438" s="2" t="s">
        <v>4999</v>
      </c>
      <c r="F438" s="2" t="s">
        <v>5000</v>
      </c>
      <c r="G438" s="2" t="s">
        <v>5001</v>
      </c>
      <c r="H438" s="2" t="s">
        <v>5002</v>
      </c>
      <c r="I438" s="2" t="s">
        <v>21</v>
      </c>
      <c r="J438" s="2">
        <v>3</v>
      </c>
      <c r="K438" s="2" t="s">
        <v>262</v>
      </c>
      <c r="L438" s="2">
        <v>1</v>
      </c>
      <c r="M438" s="2" t="s">
        <v>5003</v>
      </c>
      <c r="N438" s="2" t="s">
        <v>5004</v>
      </c>
      <c r="O438" s="3">
        <v>42781</v>
      </c>
      <c r="P438" s="2" t="s">
        <v>22</v>
      </c>
      <c r="Q438" s="2">
        <v>1</v>
      </c>
    </row>
    <row r="439" spans="1:17" x14ac:dyDescent="0.25">
      <c r="A439" s="2" t="s">
        <v>17</v>
      </c>
      <c r="B439" s="2" t="s">
        <v>256</v>
      </c>
      <c r="C439" s="2" t="s">
        <v>257</v>
      </c>
      <c r="D439" s="2" t="s">
        <v>18</v>
      </c>
      <c r="E439" s="2" t="s">
        <v>1320</v>
      </c>
      <c r="F439" s="2" t="s">
        <v>1321</v>
      </c>
      <c r="G439" s="2" t="s">
        <v>1322</v>
      </c>
      <c r="H439" s="2" t="s">
        <v>1323</v>
      </c>
      <c r="I439" s="2" t="s">
        <v>21</v>
      </c>
      <c r="J439" s="2">
        <v>2</v>
      </c>
      <c r="K439" s="2" t="s">
        <v>262</v>
      </c>
      <c r="L439" s="2">
        <v>1</v>
      </c>
      <c r="M439" s="2" t="s">
        <v>1324</v>
      </c>
      <c r="N439" s="2" t="s">
        <v>1325</v>
      </c>
      <c r="O439" s="3">
        <v>42781</v>
      </c>
      <c r="P439" s="2" t="s">
        <v>22</v>
      </c>
      <c r="Q439" s="2">
        <v>1</v>
      </c>
    </row>
    <row r="440" spans="1:17" x14ac:dyDescent="0.25">
      <c r="A440" s="2" t="s">
        <v>17</v>
      </c>
      <c r="B440" s="2" t="s">
        <v>256</v>
      </c>
      <c r="C440" s="2" t="s">
        <v>257</v>
      </c>
      <c r="D440" s="2" t="s">
        <v>18</v>
      </c>
      <c r="E440" s="2" t="s">
        <v>1320</v>
      </c>
      <c r="F440" s="2" t="s">
        <v>1326</v>
      </c>
      <c r="G440" s="2" t="s">
        <v>1327</v>
      </c>
      <c r="H440" s="2" t="s">
        <v>1328</v>
      </c>
      <c r="I440" s="2" t="s">
        <v>21</v>
      </c>
      <c r="J440" s="2">
        <v>51</v>
      </c>
      <c r="K440" s="2" t="s">
        <v>262</v>
      </c>
      <c r="L440" s="2">
        <v>1</v>
      </c>
      <c r="M440" s="2" t="s">
        <v>1329</v>
      </c>
      <c r="N440" s="2" t="s">
        <v>1330</v>
      </c>
      <c r="O440" s="3">
        <v>42781</v>
      </c>
      <c r="P440" s="2" t="s">
        <v>22</v>
      </c>
      <c r="Q440" s="2">
        <v>1</v>
      </c>
    </row>
    <row r="441" spans="1:17" x14ac:dyDescent="0.25">
      <c r="A441" s="2" t="s">
        <v>17</v>
      </c>
      <c r="B441" s="2" t="s">
        <v>256</v>
      </c>
      <c r="C441" s="2" t="s">
        <v>257</v>
      </c>
      <c r="D441" s="2" t="s">
        <v>18</v>
      </c>
      <c r="E441" s="2" t="s">
        <v>1320</v>
      </c>
      <c r="F441" s="2" t="s">
        <v>1331</v>
      </c>
      <c r="G441" s="2" t="s">
        <v>1332</v>
      </c>
      <c r="H441" s="2" t="s">
        <v>1328</v>
      </c>
      <c r="I441" s="2" t="s">
        <v>21</v>
      </c>
      <c r="J441" s="2">
        <v>86</v>
      </c>
      <c r="K441" s="2" t="s">
        <v>262</v>
      </c>
      <c r="L441" s="2">
        <v>1</v>
      </c>
      <c r="M441" s="2" t="s">
        <v>1333</v>
      </c>
      <c r="N441" s="2" t="s">
        <v>1334</v>
      </c>
      <c r="O441" s="3">
        <v>42781</v>
      </c>
      <c r="P441" s="2" t="s">
        <v>22</v>
      </c>
      <c r="Q441" s="2">
        <v>1</v>
      </c>
    </row>
    <row r="442" spans="1:17" x14ac:dyDescent="0.25">
      <c r="A442" s="2" t="s">
        <v>17</v>
      </c>
      <c r="B442" s="2" t="s">
        <v>256</v>
      </c>
      <c r="C442" s="2" t="s">
        <v>257</v>
      </c>
      <c r="D442" s="2" t="s">
        <v>18</v>
      </c>
      <c r="E442" s="2" t="s">
        <v>1320</v>
      </c>
      <c r="F442" s="2" t="s">
        <v>1335</v>
      </c>
      <c r="G442" s="2" t="s">
        <v>1336</v>
      </c>
      <c r="H442" s="2" t="s">
        <v>1328</v>
      </c>
      <c r="I442" s="2" t="s">
        <v>23</v>
      </c>
      <c r="J442" s="2">
        <v>37</v>
      </c>
      <c r="K442" s="2" t="s">
        <v>262</v>
      </c>
      <c r="L442" s="2">
        <v>1</v>
      </c>
      <c r="M442" s="2" t="s">
        <v>1337</v>
      </c>
      <c r="N442" s="2" t="s">
        <v>1338</v>
      </c>
      <c r="O442" s="3">
        <v>42781</v>
      </c>
      <c r="P442" s="2" t="s">
        <v>22</v>
      </c>
      <c r="Q442" s="2">
        <v>1</v>
      </c>
    </row>
    <row r="443" spans="1:17" x14ac:dyDescent="0.25">
      <c r="A443" s="2" t="s">
        <v>17</v>
      </c>
      <c r="B443" s="2" t="s">
        <v>256</v>
      </c>
      <c r="C443" s="2" t="s">
        <v>257</v>
      </c>
      <c r="D443" s="2" t="s">
        <v>18</v>
      </c>
      <c r="E443" s="2" t="s">
        <v>1320</v>
      </c>
      <c r="F443" s="2" t="s">
        <v>1339</v>
      </c>
      <c r="G443" s="2" t="s">
        <v>1340</v>
      </c>
      <c r="H443" s="2" t="s">
        <v>1328</v>
      </c>
      <c r="I443" s="2" t="s">
        <v>23</v>
      </c>
      <c r="J443" s="2">
        <v>55</v>
      </c>
      <c r="K443" s="2" t="s">
        <v>262</v>
      </c>
      <c r="L443" s="2">
        <v>1</v>
      </c>
      <c r="M443" s="2" t="s">
        <v>1341</v>
      </c>
      <c r="N443" s="2" t="s">
        <v>1342</v>
      </c>
      <c r="O443" s="3">
        <v>42781</v>
      </c>
      <c r="P443" s="2" t="s">
        <v>22</v>
      </c>
      <c r="Q443" s="2">
        <v>1</v>
      </c>
    </row>
    <row r="444" spans="1:17" x14ac:dyDescent="0.25">
      <c r="A444" s="2" t="s">
        <v>17</v>
      </c>
      <c r="B444" s="2" t="s">
        <v>256</v>
      </c>
      <c r="C444" s="2" t="s">
        <v>257</v>
      </c>
      <c r="D444" s="2" t="s">
        <v>18</v>
      </c>
      <c r="E444" s="2" t="s">
        <v>1320</v>
      </c>
      <c r="F444" s="2" t="s">
        <v>1343</v>
      </c>
      <c r="G444" s="2" t="s">
        <v>1344</v>
      </c>
      <c r="H444" s="2" t="s">
        <v>1328</v>
      </c>
      <c r="I444" s="2" t="s">
        <v>23</v>
      </c>
      <c r="J444" s="2">
        <v>76</v>
      </c>
      <c r="K444" s="2" t="s">
        <v>262</v>
      </c>
      <c r="L444" s="2">
        <v>1</v>
      </c>
      <c r="M444" s="2" t="s">
        <v>1345</v>
      </c>
      <c r="N444" s="2" t="s">
        <v>1346</v>
      </c>
      <c r="O444" s="3">
        <v>42781</v>
      </c>
      <c r="P444" s="2" t="s">
        <v>22</v>
      </c>
      <c r="Q444" s="2">
        <v>1</v>
      </c>
    </row>
    <row r="445" spans="1:17" x14ac:dyDescent="0.25">
      <c r="A445" s="2" t="s">
        <v>17</v>
      </c>
      <c r="B445" s="2" t="s">
        <v>256</v>
      </c>
      <c r="C445" s="2" t="s">
        <v>257</v>
      </c>
      <c r="D445" s="2" t="s">
        <v>18</v>
      </c>
      <c r="E445" s="2" t="s">
        <v>1320</v>
      </c>
      <c r="F445" s="2" t="s">
        <v>1347</v>
      </c>
      <c r="G445" s="2" t="s">
        <v>1348</v>
      </c>
      <c r="H445" s="2" t="s">
        <v>1328</v>
      </c>
      <c r="I445" s="2" t="s">
        <v>23</v>
      </c>
      <c r="J445" s="2">
        <v>98</v>
      </c>
      <c r="K445" s="2" t="s">
        <v>262</v>
      </c>
      <c r="L445" s="2">
        <v>1</v>
      </c>
      <c r="M445" s="2" t="s">
        <v>1349</v>
      </c>
      <c r="N445" s="2" t="s">
        <v>1350</v>
      </c>
      <c r="O445" s="3">
        <v>42781</v>
      </c>
      <c r="P445" s="2" t="s">
        <v>22</v>
      </c>
      <c r="Q445" s="2">
        <v>1</v>
      </c>
    </row>
    <row r="446" spans="1:17" x14ac:dyDescent="0.25">
      <c r="A446" s="2" t="s">
        <v>17</v>
      </c>
      <c r="B446" s="2" t="s">
        <v>256</v>
      </c>
      <c r="C446" s="2" t="s">
        <v>257</v>
      </c>
      <c r="D446" s="2" t="s">
        <v>18</v>
      </c>
      <c r="E446" s="2" t="s">
        <v>1320</v>
      </c>
      <c r="F446" s="2" t="s">
        <v>2324</v>
      </c>
      <c r="G446" s="2" t="s">
        <v>2325</v>
      </c>
      <c r="H446" s="2" t="s">
        <v>2326</v>
      </c>
      <c r="I446" s="2" t="s">
        <v>21</v>
      </c>
      <c r="J446" s="2">
        <v>3</v>
      </c>
      <c r="K446" s="2" t="s">
        <v>262</v>
      </c>
      <c r="L446" s="2">
        <v>1</v>
      </c>
      <c r="M446" s="2" t="s">
        <v>2327</v>
      </c>
      <c r="N446" s="2" t="s">
        <v>2328</v>
      </c>
      <c r="O446" s="3">
        <v>42781</v>
      </c>
      <c r="P446" s="2" t="s">
        <v>22</v>
      </c>
      <c r="Q446" s="2">
        <v>1</v>
      </c>
    </row>
    <row r="447" spans="1:17" x14ac:dyDescent="0.25">
      <c r="A447" s="2" t="s">
        <v>17</v>
      </c>
      <c r="B447" s="2" t="s">
        <v>256</v>
      </c>
      <c r="C447" s="2" t="s">
        <v>257</v>
      </c>
      <c r="D447" s="2" t="s">
        <v>18</v>
      </c>
      <c r="E447" s="2" t="s">
        <v>1320</v>
      </c>
      <c r="F447" s="2" t="s">
        <v>2453</v>
      </c>
      <c r="G447" s="2" t="s">
        <v>2454</v>
      </c>
      <c r="H447" s="2" t="s">
        <v>2455</v>
      </c>
      <c r="I447" s="2" t="s">
        <v>21</v>
      </c>
      <c r="J447" s="2">
        <v>13</v>
      </c>
      <c r="K447" s="2" t="s">
        <v>262</v>
      </c>
      <c r="L447" s="2">
        <v>1</v>
      </c>
      <c r="M447" s="2" t="s">
        <v>2456</v>
      </c>
      <c r="N447" s="2" t="s">
        <v>2457</v>
      </c>
      <c r="O447" s="3">
        <v>42781</v>
      </c>
      <c r="P447" s="2" t="s">
        <v>22</v>
      </c>
      <c r="Q447" s="2">
        <v>1</v>
      </c>
    </row>
    <row r="448" spans="1:17" x14ac:dyDescent="0.25">
      <c r="A448" s="2" t="s">
        <v>17</v>
      </c>
      <c r="B448" s="2" t="s">
        <v>6783</v>
      </c>
      <c r="C448" s="2" t="s">
        <v>4418</v>
      </c>
      <c r="D448" s="2" t="s">
        <v>18</v>
      </c>
      <c r="E448" s="2" t="s">
        <v>1320</v>
      </c>
      <c r="F448" s="2" t="s">
        <v>4995</v>
      </c>
      <c r="G448" s="2" t="s">
        <v>4996</v>
      </c>
      <c r="H448" s="2" t="s">
        <v>1323</v>
      </c>
      <c r="I448" s="2" t="s">
        <v>21</v>
      </c>
      <c r="J448" s="2">
        <v>1</v>
      </c>
      <c r="K448" s="2" t="s">
        <v>262</v>
      </c>
      <c r="L448" s="2">
        <v>1</v>
      </c>
      <c r="M448" s="2" t="s">
        <v>4997</v>
      </c>
      <c r="N448" s="2" t="s">
        <v>4998</v>
      </c>
      <c r="O448" s="3">
        <v>42781</v>
      </c>
      <c r="P448" s="2" t="s">
        <v>22</v>
      </c>
      <c r="Q448" s="2">
        <v>1</v>
      </c>
    </row>
    <row r="449" spans="1:17" x14ac:dyDescent="0.25">
      <c r="A449" s="2" t="s">
        <v>17</v>
      </c>
      <c r="B449" s="2" t="s">
        <v>6783</v>
      </c>
      <c r="C449" s="2" t="s">
        <v>4418</v>
      </c>
      <c r="D449" s="2" t="s">
        <v>18</v>
      </c>
      <c r="E449" s="2" t="s">
        <v>1320</v>
      </c>
      <c r="F449" s="2" t="s">
        <v>5005</v>
      </c>
      <c r="G449" s="2" t="s">
        <v>5006</v>
      </c>
      <c r="H449" s="2" t="s">
        <v>1328</v>
      </c>
      <c r="I449" s="2" t="s">
        <v>23</v>
      </c>
      <c r="J449" s="2">
        <v>10</v>
      </c>
      <c r="K449" s="2" t="s">
        <v>262</v>
      </c>
      <c r="L449" s="2">
        <v>1</v>
      </c>
      <c r="M449" s="2" t="s">
        <v>5007</v>
      </c>
      <c r="N449" s="2" t="s">
        <v>5008</v>
      </c>
      <c r="O449" s="3">
        <v>42781</v>
      </c>
      <c r="P449" s="2" t="s">
        <v>22</v>
      </c>
      <c r="Q449" s="2">
        <v>1</v>
      </c>
    </row>
    <row r="450" spans="1:17" x14ac:dyDescent="0.25">
      <c r="A450" s="2" t="s">
        <v>17</v>
      </c>
      <c r="B450" s="2" t="s">
        <v>6783</v>
      </c>
      <c r="C450" s="2" t="s">
        <v>4418</v>
      </c>
      <c r="D450" s="2" t="s">
        <v>18</v>
      </c>
      <c r="E450" s="2" t="s">
        <v>1320</v>
      </c>
      <c r="F450" s="2" t="s">
        <v>5009</v>
      </c>
      <c r="G450" s="2" t="s">
        <v>5010</v>
      </c>
      <c r="H450" s="2" t="s">
        <v>1328</v>
      </c>
      <c r="I450" s="2" t="s">
        <v>23</v>
      </c>
      <c r="J450" s="2">
        <v>31</v>
      </c>
      <c r="K450" s="2" t="s">
        <v>262</v>
      </c>
      <c r="L450" s="2">
        <v>1</v>
      </c>
      <c r="M450" s="2" t="s">
        <v>5011</v>
      </c>
      <c r="N450" s="2" t="s">
        <v>5012</v>
      </c>
      <c r="O450" s="3">
        <v>42781</v>
      </c>
      <c r="P450" s="2" t="s">
        <v>22</v>
      </c>
      <c r="Q450" s="2">
        <v>1</v>
      </c>
    </row>
    <row r="451" spans="1:17" x14ac:dyDescent="0.25">
      <c r="A451" s="2" t="s">
        <v>17</v>
      </c>
      <c r="B451" s="2" t="s">
        <v>6783</v>
      </c>
      <c r="C451" s="2" t="s">
        <v>4418</v>
      </c>
      <c r="D451" s="2" t="s">
        <v>18</v>
      </c>
      <c r="E451" s="2" t="s">
        <v>1320</v>
      </c>
      <c r="F451" s="2" t="s">
        <v>5013</v>
      </c>
      <c r="G451" s="2" t="s">
        <v>5014</v>
      </c>
      <c r="H451" s="2" t="s">
        <v>1328</v>
      </c>
      <c r="I451" s="2" t="s">
        <v>23</v>
      </c>
      <c r="J451" s="2">
        <v>42</v>
      </c>
      <c r="K451" s="2" t="s">
        <v>262</v>
      </c>
      <c r="L451" s="2">
        <v>1</v>
      </c>
      <c r="M451" s="2" t="s">
        <v>5015</v>
      </c>
      <c r="N451" s="2" t="s">
        <v>5016</v>
      </c>
      <c r="O451" s="3">
        <v>42781</v>
      </c>
      <c r="P451" s="2" t="s">
        <v>22</v>
      </c>
      <c r="Q451" s="2">
        <v>1</v>
      </c>
    </row>
    <row r="452" spans="1:17" x14ac:dyDescent="0.25">
      <c r="A452" s="2" t="s">
        <v>17</v>
      </c>
      <c r="B452" s="2" t="s">
        <v>6783</v>
      </c>
      <c r="C452" s="2" t="s">
        <v>4418</v>
      </c>
      <c r="D452" s="2" t="s">
        <v>18</v>
      </c>
      <c r="E452" s="2" t="s">
        <v>1320</v>
      </c>
      <c r="F452" s="2" t="s">
        <v>5452</v>
      </c>
      <c r="G452" s="2" t="s">
        <v>5453</v>
      </c>
      <c r="H452" s="2" t="s">
        <v>5454</v>
      </c>
      <c r="I452" s="2" t="s">
        <v>21</v>
      </c>
      <c r="J452" s="2">
        <v>3</v>
      </c>
      <c r="K452" s="2" t="s">
        <v>262</v>
      </c>
      <c r="L452" s="2">
        <v>1</v>
      </c>
      <c r="M452" s="2" t="s">
        <v>5455</v>
      </c>
      <c r="N452" s="2" t="s">
        <v>5456</v>
      </c>
      <c r="O452" s="3">
        <v>42781</v>
      </c>
      <c r="P452" s="2" t="s">
        <v>22</v>
      </c>
      <c r="Q452" s="2">
        <v>1</v>
      </c>
    </row>
    <row r="453" spans="1:17" x14ac:dyDescent="0.25">
      <c r="A453" s="2" t="s">
        <v>17</v>
      </c>
      <c r="B453" s="2" t="s">
        <v>256</v>
      </c>
      <c r="C453" s="2" t="s">
        <v>257</v>
      </c>
      <c r="D453" s="2" t="s">
        <v>18</v>
      </c>
      <c r="E453" s="2" t="s">
        <v>1351</v>
      </c>
      <c r="F453" s="2" t="s">
        <v>1352</v>
      </c>
      <c r="G453" s="2" t="s">
        <v>1353</v>
      </c>
      <c r="H453" s="2" t="s">
        <v>1354</v>
      </c>
      <c r="I453" s="2" t="s">
        <v>21</v>
      </c>
      <c r="J453" s="2">
        <v>2</v>
      </c>
      <c r="K453" s="2" t="s">
        <v>262</v>
      </c>
      <c r="L453" s="2">
        <v>1</v>
      </c>
      <c r="M453" s="2" t="s">
        <v>1355</v>
      </c>
      <c r="N453" s="2" t="s">
        <v>1356</v>
      </c>
      <c r="O453" s="3">
        <v>42781</v>
      </c>
      <c r="P453" s="2" t="s">
        <v>22</v>
      </c>
      <c r="Q453" s="2">
        <v>1</v>
      </c>
    </row>
    <row r="454" spans="1:17" x14ac:dyDescent="0.25">
      <c r="A454" s="2" t="s">
        <v>17</v>
      </c>
      <c r="B454" s="2" t="s">
        <v>256</v>
      </c>
      <c r="C454" s="2" t="s">
        <v>257</v>
      </c>
      <c r="D454" s="2" t="s">
        <v>18</v>
      </c>
      <c r="E454" s="2" t="s">
        <v>1351</v>
      </c>
      <c r="F454" s="2" t="s">
        <v>1357</v>
      </c>
      <c r="G454" s="2" t="s">
        <v>1358</v>
      </c>
      <c r="H454" s="2" t="s">
        <v>1354</v>
      </c>
      <c r="I454" s="2" t="s">
        <v>21</v>
      </c>
      <c r="J454" s="2">
        <v>4</v>
      </c>
      <c r="K454" s="2" t="s">
        <v>262</v>
      </c>
      <c r="L454" s="2">
        <v>1</v>
      </c>
      <c r="M454" s="2" t="s">
        <v>1359</v>
      </c>
      <c r="N454" s="2" t="s">
        <v>1360</v>
      </c>
      <c r="O454" s="3">
        <v>42781</v>
      </c>
      <c r="P454" s="2" t="s">
        <v>22</v>
      </c>
      <c r="Q454" s="2">
        <v>1</v>
      </c>
    </row>
    <row r="455" spans="1:17" x14ac:dyDescent="0.25">
      <c r="A455" s="2" t="s">
        <v>17</v>
      </c>
      <c r="B455" s="2" t="s">
        <v>256</v>
      </c>
      <c r="C455" s="2" t="s">
        <v>257</v>
      </c>
      <c r="D455" s="2" t="s">
        <v>18</v>
      </c>
      <c r="E455" s="2" t="s">
        <v>1351</v>
      </c>
      <c r="F455" s="2" t="s">
        <v>1361</v>
      </c>
      <c r="G455" s="2" t="s">
        <v>1362</v>
      </c>
      <c r="H455" s="2" t="s">
        <v>1354</v>
      </c>
      <c r="I455" s="2" t="s">
        <v>21</v>
      </c>
      <c r="J455" s="2">
        <v>9</v>
      </c>
      <c r="K455" s="2" t="s">
        <v>262</v>
      </c>
      <c r="L455" s="2">
        <v>1</v>
      </c>
      <c r="M455" s="2" t="s">
        <v>1363</v>
      </c>
      <c r="N455" s="2" t="s">
        <v>1364</v>
      </c>
      <c r="O455" s="3">
        <v>42781</v>
      </c>
      <c r="P455" s="2" t="s">
        <v>22</v>
      </c>
      <c r="Q455" s="2">
        <v>1</v>
      </c>
    </row>
    <row r="456" spans="1:17" x14ac:dyDescent="0.25">
      <c r="A456" s="2" t="s">
        <v>17</v>
      </c>
      <c r="B456" s="2" t="s">
        <v>256</v>
      </c>
      <c r="C456" s="2" t="s">
        <v>257</v>
      </c>
      <c r="D456" s="2" t="s">
        <v>18</v>
      </c>
      <c r="E456" s="2" t="s">
        <v>1351</v>
      </c>
      <c r="F456" s="2" t="s">
        <v>1365</v>
      </c>
      <c r="G456" s="2" t="s">
        <v>1366</v>
      </c>
      <c r="H456" s="2" t="s">
        <v>1354</v>
      </c>
      <c r="I456" s="2" t="s">
        <v>21</v>
      </c>
      <c r="J456" s="2">
        <v>16</v>
      </c>
      <c r="K456" s="2" t="s">
        <v>262</v>
      </c>
      <c r="L456" s="2">
        <v>1</v>
      </c>
      <c r="M456" s="2" t="s">
        <v>1367</v>
      </c>
      <c r="N456" s="2" t="s">
        <v>1368</v>
      </c>
      <c r="O456" s="3">
        <v>42781</v>
      </c>
      <c r="P456" s="2" t="s">
        <v>22</v>
      </c>
      <c r="Q456" s="2">
        <v>1</v>
      </c>
    </row>
    <row r="457" spans="1:17" x14ac:dyDescent="0.25">
      <c r="A457" s="2" t="s">
        <v>17</v>
      </c>
      <c r="B457" s="2" t="s">
        <v>256</v>
      </c>
      <c r="C457" s="2" t="s">
        <v>257</v>
      </c>
      <c r="D457" s="2" t="s">
        <v>18</v>
      </c>
      <c r="E457" s="2" t="s">
        <v>1351</v>
      </c>
      <c r="F457" s="2" t="s">
        <v>1369</v>
      </c>
      <c r="G457" s="2" t="s">
        <v>1370</v>
      </c>
      <c r="H457" s="2" t="s">
        <v>1354</v>
      </c>
      <c r="I457" s="2" t="s">
        <v>21</v>
      </c>
      <c r="J457" s="2">
        <v>33</v>
      </c>
      <c r="K457" s="2" t="s">
        <v>262</v>
      </c>
      <c r="L457" s="2">
        <v>1</v>
      </c>
      <c r="M457" s="2" t="s">
        <v>1371</v>
      </c>
      <c r="N457" s="2" t="s">
        <v>1372</v>
      </c>
      <c r="O457" s="3">
        <v>42781</v>
      </c>
      <c r="P457" s="2" t="s">
        <v>22</v>
      </c>
      <c r="Q457" s="2">
        <v>1</v>
      </c>
    </row>
    <row r="458" spans="1:17" x14ac:dyDescent="0.25">
      <c r="A458" s="2" t="s">
        <v>17</v>
      </c>
      <c r="B458" s="2" t="s">
        <v>256</v>
      </c>
      <c r="C458" s="2" t="s">
        <v>257</v>
      </c>
      <c r="D458" s="2" t="s">
        <v>18</v>
      </c>
      <c r="E458" s="2" t="s">
        <v>1351</v>
      </c>
      <c r="F458" s="2" t="s">
        <v>1373</v>
      </c>
      <c r="G458" s="2" t="s">
        <v>1374</v>
      </c>
      <c r="H458" s="2" t="s">
        <v>1354</v>
      </c>
      <c r="I458" s="2" t="s">
        <v>21</v>
      </c>
      <c r="J458" s="2">
        <v>49</v>
      </c>
      <c r="K458" s="2" t="s">
        <v>262</v>
      </c>
      <c r="L458" s="2">
        <v>1</v>
      </c>
      <c r="M458" s="2" t="s">
        <v>1375</v>
      </c>
      <c r="N458" s="2" t="s">
        <v>1376</v>
      </c>
      <c r="O458" s="3">
        <v>42781</v>
      </c>
      <c r="P458" s="2" t="s">
        <v>22</v>
      </c>
      <c r="Q458" s="2">
        <v>1</v>
      </c>
    </row>
    <row r="459" spans="1:17" x14ac:dyDescent="0.25">
      <c r="A459" s="2" t="s">
        <v>17</v>
      </c>
      <c r="B459" s="2" t="s">
        <v>256</v>
      </c>
      <c r="C459" s="2" t="s">
        <v>257</v>
      </c>
      <c r="D459" s="2" t="s">
        <v>18</v>
      </c>
      <c r="E459" s="2" t="s">
        <v>1351</v>
      </c>
      <c r="F459" s="2" t="s">
        <v>1377</v>
      </c>
      <c r="G459" s="2" t="s">
        <v>1378</v>
      </c>
      <c r="H459" s="2" t="s">
        <v>1354</v>
      </c>
      <c r="I459" s="2" t="s">
        <v>21</v>
      </c>
      <c r="J459" s="2">
        <v>71</v>
      </c>
      <c r="K459" s="2" t="s">
        <v>262</v>
      </c>
      <c r="L459" s="2">
        <v>1</v>
      </c>
      <c r="M459" s="2" t="s">
        <v>1379</v>
      </c>
      <c r="N459" s="2" t="s">
        <v>1380</v>
      </c>
      <c r="O459" s="3">
        <v>42781</v>
      </c>
      <c r="P459" s="2" t="s">
        <v>22</v>
      </c>
      <c r="Q459" s="2">
        <v>1</v>
      </c>
    </row>
    <row r="460" spans="1:17" x14ac:dyDescent="0.25">
      <c r="A460" s="2" t="s">
        <v>17</v>
      </c>
      <c r="B460" s="2" t="s">
        <v>256</v>
      </c>
      <c r="C460" s="2" t="s">
        <v>257</v>
      </c>
      <c r="D460" s="2" t="s">
        <v>18</v>
      </c>
      <c r="E460" s="2" t="s">
        <v>1351</v>
      </c>
      <c r="F460" s="2" t="s">
        <v>1381</v>
      </c>
      <c r="G460" s="2" t="s">
        <v>1382</v>
      </c>
      <c r="H460" s="2" t="s">
        <v>1354</v>
      </c>
      <c r="I460" s="2" t="s">
        <v>23</v>
      </c>
      <c r="J460" s="2">
        <v>11</v>
      </c>
      <c r="K460" s="2" t="s">
        <v>262</v>
      </c>
      <c r="L460" s="2">
        <v>1</v>
      </c>
      <c r="M460" s="2" t="s">
        <v>1383</v>
      </c>
      <c r="N460" s="2" t="s">
        <v>1384</v>
      </c>
      <c r="O460" s="3">
        <v>42781</v>
      </c>
      <c r="P460" s="2" t="s">
        <v>22</v>
      </c>
      <c r="Q460" s="2">
        <v>1</v>
      </c>
    </row>
    <row r="461" spans="1:17" x14ac:dyDescent="0.25">
      <c r="A461" s="2" t="s">
        <v>17</v>
      </c>
      <c r="B461" s="2" t="s">
        <v>256</v>
      </c>
      <c r="C461" s="2" t="s">
        <v>257</v>
      </c>
      <c r="D461" s="2" t="s">
        <v>18</v>
      </c>
      <c r="E461" s="2" t="s">
        <v>1351</v>
      </c>
      <c r="F461" s="2" t="s">
        <v>1385</v>
      </c>
      <c r="G461" s="2" t="s">
        <v>1386</v>
      </c>
      <c r="H461" s="2" t="s">
        <v>1354</v>
      </c>
      <c r="I461" s="2" t="s">
        <v>23</v>
      </c>
      <c r="J461" s="2">
        <v>39</v>
      </c>
      <c r="K461" s="2" t="s">
        <v>262</v>
      </c>
      <c r="L461" s="2">
        <v>1</v>
      </c>
      <c r="M461" s="2" t="s">
        <v>1387</v>
      </c>
      <c r="N461" s="2" t="s">
        <v>1388</v>
      </c>
      <c r="O461" s="3">
        <v>42781</v>
      </c>
      <c r="P461" s="2" t="s">
        <v>22</v>
      </c>
      <c r="Q461" s="2">
        <v>1</v>
      </c>
    </row>
    <row r="462" spans="1:17" x14ac:dyDescent="0.25">
      <c r="A462" s="2" t="s">
        <v>17</v>
      </c>
      <c r="B462" s="2" t="s">
        <v>256</v>
      </c>
      <c r="C462" s="2" t="s">
        <v>257</v>
      </c>
      <c r="D462" s="2" t="s">
        <v>18</v>
      </c>
      <c r="E462" s="2" t="s">
        <v>1351</v>
      </c>
      <c r="F462" s="2" t="s">
        <v>1389</v>
      </c>
      <c r="G462" s="2" t="s">
        <v>1390</v>
      </c>
      <c r="H462" s="2" t="s">
        <v>1354</v>
      </c>
      <c r="I462" s="2" t="s">
        <v>23</v>
      </c>
      <c r="J462" s="2">
        <v>44</v>
      </c>
      <c r="K462" s="2" t="s">
        <v>262</v>
      </c>
      <c r="L462" s="2">
        <v>1</v>
      </c>
      <c r="M462" s="2" t="s">
        <v>1391</v>
      </c>
      <c r="N462" s="2" t="s">
        <v>1392</v>
      </c>
      <c r="O462" s="3">
        <v>42781</v>
      </c>
      <c r="P462" s="2" t="s">
        <v>22</v>
      </c>
      <c r="Q462" s="2">
        <v>1</v>
      </c>
    </row>
    <row r="463" spans="1:17" x14ac:dyDescent="0.25">
      <c r="A463" s="2" t="s">
        <v>17</v>
      </c>
      <c r="B463" s="2" t="s">
        <v>6783</v>
      </c>
      <c r="C463" s="2" t="s">
        <v>4418</v>
      </c>
      <c r="D463" s="2" t="s">
        <v>18</v>
      </c>
      <c r="E463" s="2" t="s">
        <v>1351</v>
      </c>
      <c r="F463" s="2" t="s">
        <v>5017</v>
      </c>
      <c r="G463" s="2" t="s">
        <v>5018</v>
      </c>
      <c r="H463" s="2" t="s">
        <v>1354</v>
      </c>
      <c r="I463" s="2" t="s">
        <v>21</v>
      </c>
      <c r="J463" s="2">
        <v>3</v>
      </c>
      <c r="K463" s="2" t="s">
        <v>262</v>
      </c>
      <c r="L463" s="2">
        <v>1</v>
      </c>
      <c r="M463" s="2" t="s">
        <v>5019</v>
      </c>
      <c r="N463" s="2" t="s">
        <v>5020</v>
      </c>
      <c r="O463" s="3">
        <v>42781</v>
      </c>
      <c r="P463" s="2" t="s">
        <v>22</v>
      </c>
      <c r="Q463" s="2">
        <v>1</v>
      </c>
    </row>
    <row r="464" spans="1:17" x14ac:dyDescent="0.25">
      <c r="A464" s="2" t="s">
        <v>17</v>
      </c>
      <c r="B464" s="2" t="s">
        <v>6783</v>
      </c>
      <c r="C464" s="2" t="s">
        <v>4418</v>
      </c>
      <c r="D464" s="2" t="s">
        <v>18</v>
      </c>
      <c r="E464" s="2" t="s">
        <v>1351</v>
      </c>
      <c r="F464" s="2" t="s">
        <v>5021</v>
      </c>
      <c r="G464" s="2" t="s">
        <v>5022</v>
      </c>
      <c r="H464" s="2" t="s">
        <v>1354</v>
      </c>
      <c r="I464" s="2" t="s">
        <v>21</v>
      </c>
      <c r="J464" s="2">
        <v>11</v>
      </c>
      <c r="K464" s="2" t="s">
        <v>262</v>
      </c>
      <c r="L464" s="2">
        <v>1</v>
      </c>
      <c r="M464" s="2" t="s">
        <v>5023</v>
      </c>
      <c r="N464" s="2" t="s">
        <v>5024</v>
      </c>
      <c r="O464" s="3">
        <v>42781</v>
      </c>
      <c r="P464" s="2" t="s">
        <v>22</v>
      </c>
      <c r="Q464" s="2">
        <v>1</v>
      </c>
    </row>
    <row r="465" spans="1:17" x14ac:dyDescent="0.25">
      <c r="A465" s="2" t="s">
        <v>17</v>
      </c>
      <c r="B465" s="2" t="s">
        <v>6783</v>
      </c>
      <c r="C465" s="2" t="s">
        <v>4418</v>
      </c>
      <c r="D465" s="2" t="s">
        <v>18</v>
      </c>
      <c r="E465" s="2" t="s">
        <v>1351</v>
      </c>
      <c r="F465" s="2" t="s">
        <v>5025</v>
      </c>
      <c r="G465" s="2" t="s">
        <v>5026</v>
      </c>
      <c r="H465" s="2" t="s">
        <v>1354</v>
      </c>
      <c r="I465" s="2" t="s">
        <v>21</v>
      </c>
      <c r="J465" s="2">
        <v>14</v>
      </c>
      <c r="K465" s="2" t="s">
        <v>262</v>
      </c>
      <c r="L465" s="2">
        <v>1</v>
      </c>
      <c r="M465" s="2" t="s">
        <v>5027</v>
      </c>
      <c r="N465" s="2" t="s">
        <v>5028</v>
      </c>
      <c r="O465" s="3">
        <v>42781</v>
      </c>
      <c r="P465" s="2" t="s">
        <v>22</v>
      </c>
      <c r="Q465" s="2">
        <v>1</v>
      </c>
    </row>
    <row r="466" spans="1:17" x14ac:dyDescent="0.25">
      <c r="A466" s="2" t="s">
        <v>17</v>
      </c>
      <c r="B466" s="2" t="s">
        <v>6783</v>
      </c>
      <c r="C466" s="2" t="s">
        <v>4418</v>
      </c>
      <c r="D466" s="2" t="s">
        <v>18</v>
      </c>
      <c r="E466" s="2" t="s">
        <v>1351</v>
      </c>
      <c r="F466" s="2" t="s">
        <v>5029</v>
      </c>
      <c r="G466" s="2" t="s">
        <v>5030</v>
      </c>
      <c r="H466" s="2" t="s">
        <v>1354</v>
      </c>
      <c r="I466" s="2" t="s">
        <v>23</v>
      </c>
      <c r="J466" s="2">
        <v>7</v>
      </c>
      <c r="K466" s="2" t="s">
        <v>262</v>
      </c>
      <c r="L466" s="2">
        <v>1</v>
      </c>
      <c r="M466" s="2" t="s">
        <v>5031</v>
      </c>
      <c r="N466" s="2" t="s">
        <v>5032</v>
      </c>
      <c r="O466" s="3">
        <v>42781</v>
      </c>
      <c r="P466" s="2" t="s">
        <v>22</v>
      </c>
      <c r="Q466" s="2">
        <v>1</v>
      </c>
    </row>
    <row r="467" spans="1:17" x14ac:dyDescent="0.25">
      <c r="A467" s="2" t="s">
        <v>17</v>
      </c>
      <c r="B467" s="2" t="s">
        <v>6783</v>
      </c>
      <c r="C467" s="2" t="s">
        <v>4418</v>
      </c>
      <c r="D467" s="2" t="s">
        <v>18</v>
      </c>
      <c r="E467" s="2" t="s">
        <v>1351</v>
      </c>
      <c r="F467" s="2" t="s">
        <v>5033</v>
      </c>
      <c r="G467" s="2" t="s">
        <v>5034</v>
      </c>
      <c r="H467" s="2" t="s">
        <v>1354</v>
      </c>
      <c r="I467" s="2" t="s">
        <v>23</v>
      </c>
      <c r="J467" s="2">
        <v>17</v>
      </c>
      <c r="K467" s="2" t="s">
        <v>262</v>
      </c>
      <c r="L467" s="2">
        <v>1</v>
      </c>
      <c r="M467" s="2" t="s">
        <v>5035</v>
      </c>
      <c r="N467" s="2" t="s">
        <v>5036</v>
      </c>
      <c r="O467" s="3">
        <v>42781</v>
      </c>
      <c r="P467" s="2" t="s">
        <v>22</v>
      </c>
      <c r="Q467" s="2">
        <v>1</v>
      </c>
    </row>
    <row r="468" spans="1:17" x14ac:dyDescent="0.25">
      <c r="A468" s="2" t="s">
        <v>17</v>
      </c>
      <c r="B468" s="2" t="s">
        <v>6783</v>
      </c>
      <c r="C468" s="2" t="s">
        <v>4418</v>
      </c>
      <c r="D468" s="2" t="s">
        <v>18</v>
      </c>
      <c r="E468" s="2" t="s">
        <v>1351</v>
      </c>
      <c r="F468" s="2" t="s">
        <v>5037</v>
      </c>
      <c r="G468" s="2" t="s">
        <v>5038</v>
      </c>
      <c r="H468" s="2" t="s">
        <v>1354</v>
      </c>
      <c r="I468" s="2" t="s">
        <v>23</v>
      </c>
      <c r="J468" s="2">
        <v>45</v>
      </c>
      <c r="K468" s="2" t="s">
        <v>262</v>
      </c>
      <c r="L468" s="2">
        <v>1</v>
      </c>
      <c r="M468" s="2" t="s">
        <v>5039</v>
      </c>
      <c r="N468" s="2" t="s">
        <v>5040</v>
      </c>
      <c r="O468" s="3">
        <v>42781</v>
      </c>
      <c r="P468" s="2" t="s">
        <v>22</v>
      </c>
      <c r="Q468" s="2">
        <v>1</v>
      </c>
    </row>
    <row r="469" spans="1:17" x14ac:dyDescent="0.25">
      <c r="A469" s="2" t="s">
        <v>17</v>
      </c>
      <c r="B469" s="2" t="s">
        <v>6783</v>
      </c>
      <c r="C469" s="2" t="s">
        <v>4418</v>
      </c>
      <c r="D469" s="2" t="s">
        <v>18</v>
      </c>
      <c r="E469" s="2" t="s">
        <v>1351</v>
      </c>
      <c r="F469" s="2" t="s">
        <v>5517</v>
      </c>
      <c r="G469" s="2" t="s">
        <v>5518</v>
      </c>
      <c r="H469" s="2" t="s">
        <v>5519</v>
      </c>
      <c r="I469" s="2" t="s">
        <v>21</v>
      </c>
      <c r="J469" s="2">
        <v>2</v>
      </c>
      <c r="K469" s="2" t="s">
        <v>262</v>
      </c>
      <c r="L469" s="2">
        <v>1</v>
      </c>
      <c r="M469" s="2" t="s">
        <v>5520</v>
      </c>
      <c r="N469" s="2" t="s">
        <v>5521</v>
      </c>
      <c r="O469" s="3">
        <v>42781</v>
      </c>
      <c r="P469" s="2" t="s">
        <v>22</v>
      </c>
      <c r="Q469" s="2">
        <v>1</v>
      </c>
    </row>
    <row r="470" spans="1:17" x14ac:dyDescent="0.25">
      <c r="A470" s="2" t="s">
        <v>17</v>
      </c>
      <c r="B470" s="2" t="s">
        <v>6783</v>
      </c>
      <c r="C470" s="2" t="s">
        <v>4418</v>
      </c>
      <c r="D470" s="2" t="s">
        <v>18</v>
      </c>
      <c r="E470" s="2" t="s">
        <v>1351</v>
      </c>
      <c r="F470" s="2" t="s">
        <v>6273</v>
      </c>
      <c r="G470" s="2" t="s">
        <v>6274</v>
      </c>
      <c r="H470" s="2" t="s">
        <v>6275</v>
      </c>
      <c r="I470" s="2" t="s">
        <v>21</v>
      </c>
      <c r="J470" s="2">
        <v>69</v>
      </c>
      <c r="K470" s="2" t="s">
        <v>262</v>
      </c>
      <c r="L470" s="2">
        <v>1</v>
      </c>
      <c r="M470" s="2" t="s">
        <v>6276</v>
      </c>
      <c r="N470" s="2" t="s">
        <v>6277</v>
      </c>
      <c r="O470" s="3">
        <v>42781</v>
      </c>
      <c r="P470" s="2" t="s">
        <v>22</v>
      </c>
      <c r="Q470" s="2">
        <v>1</v>
      </c>
    </row>
    <row r="471" spans="1:17" x14ac:dyDescent="0.25">
      <c r="A471" s="2" t="s">
        <v>17</v>
      </c>
      <c r="B471" s="2" t="s">
        <v>256</v>
      </c>
      <c r="C471" s="2" t="s">
        <v>257</v>
      </c>
      <c r="D471" s="2" t="s">
        <v>18</v>
      </c>
      <c r="E471" s="2" t="s">
        <v>1393</v>
      </c>
      <c r="F471" s="2" t="s">
        <v>1394</v>
      </c>
      <c r="G471" s="2" t="s">
        <v>1395</v>
      </c>
      <c r="H471" s="2" t="s">
        <v>1396</v>
      </c>
      <c r="I471" s="2" t="s">
        <v>21</v>
      </c>
      <c r="J471" s="2">
        <v>1</v>
      </c>
      <c r="K471" s="2" t="s">
        <v>262</v>
      </c>
      <c r="L471" s="2">
        <v>1</v>
      </c>
      <c r="M471" s="2" t="s">
        <v>1397</v>
      </c>
      <c r="N471" s="2" t="s">
        <v>1398</v>
      </c>
      <c r="O471" s="3">
        <v>42781</v>
      </c>
      <c r="P471" s="2" t="s">
        <v>22</v>
      </c>
      <c r="Q471" s="2">
        <v>1</v>
      </c>
    </row>
    <row r="472" spans="1:17" x14ac:dyDescent="0.25">
      <c r="A472" s="2" t="s">
        <v>17</v>
      </c>
      <c r="B472" s="2" t="s">
        <v>256</v>
      </c>
      <c r="C472" s="2" t="s">
        <v>257</v>
      </c>
      <c r="D472" s="2" t="s">
        <v>18</v>
      </c>
      <c r="E472" s="2" t="s">
        <v>1393</v>
      </c>
      <c r="F472" s="2" t="s">
        <v>1399</v>
      </c>
      <c r="G472" s="2" t="s">
        <v>1400</v>
      </c>
      <c r="H472" s="2" t="s">
        <v>1396</v>
      </c>
      <c r="I472" s="2" t="s">
        <v>21</v>
      </c>
      <c r="J472" s="2">
        <v>12</v>
      </c>
      <c r="K472" s="2" t="s">
        <v>262</v>
      </c>
      <c r="L472" s="2">
        <v>1</v>
      </c>
      <c r="M472" s="2" t="s">
        <v>1401</v>
      </c>
      <c r="N472" s="2" t="s">
        <v>1402</v>
      </c>
      <c r="O472" s="3">
        <v>42781</v>
      </c>
      <c r="P472" s="2" t="s">
        <v>22</v>
      </c>
      <c r="Q472" s="2">
        <v>1</v>
      </c>
    </row>
    <row r="473" spans="1:17" x14ac:dyDescent="0.25">
      <c r="A473" s="2" t="s">
        <v>17</v>
      </c>
      <c r="B473" s="2" t="s">
        <v>256</v>
      </c>
      <c r="C473" s="2" t="s">
        <v>257</v>
      </c>
      <c r="D473" s="2" t="s">
        <v>18</v>
      </c>
      <c r="E473" s="2" t="s">
        <v>1393</v>
      </c>
      <c r="F473" s="2" t="s">
        <v>1403</v>
      </c>
      <c r="G473" s="2" t="s">
        <v>1404</v>
      </c>
      <c r="H473" s="2" t="s">
        <v>1396</v>
      </c>
      <c r="I473" s="2" t="s">
        <v>21</v>
      </c>
      <c r="J473" s="2">
        <v>19</v>
      </c>
      <c r="K473" s="2" t="s">
        <v>262</v>
      </c>
      <c r="L473" s="2">
        <v>1</v>
      </c>
      <c r="M473" s="2" t="s">
        <v>1405</v>
      </c>
      <c r="N473" s="2" t="s">
        <v>1406</v>
      </c>
      <c r="O473" s="3">
        <v>42781</v>
      </c>
      <c r="P473" s="2" t="s">
        <v>22</v>
      </c>
      <c r="Q473" s="2">
        <v>1</v>
      </c>
    </row>
    <row r="474" spans="1:17" x14ac:dyDescent="0.25">
      <c r="A474" s="2" t="s">
        <v>17</v>
      </c>
      <c r="B474" s="2" t="s">
        <v>256</v>
      </c>
      <c r="C474" s="2" t="s">
        <v>257</v>
      </c>
      <c r="D474" s="2" t="s">
        <v>18</v>
      </c>
      <c r="E474" s="2" t="s">
        <v>1393</v>
      </c>
      <c r="F474" s="2" t="s">
        <v>1407</v>
      </c>
      <c r="G474" s="2" t="s">
        <v>1408</v>
      </c>
      <c r="H474" s="2" t="s">
        <v>1396</v>
      </c>
      <c r="I474" s="2" t="s">
        <v>21</v>
      </c>
      <c r="J474" s="2">
        <v>21</v>
      </c>
      <c r="K474" s="2" t="s">
        <v>262</v>
      </c>
      <c r="L474" s="2">
        <v>1</v>
      </c>
      <c r="M474" s="2" t="s">
        <v>1409</v>
      </c>
      <c r="N474" s="2" t="s">
        <v>1410</v>
      </c>
      <c r="O474" s="3">
        <v>42781</v>
      </c>
      <c r="P474" s="2" t="s">
        <v>22</v>
      </c>
      <c r="Q474" s="2">
        <v>1</v>
      </c>
    </row>
    <row r="475" spans="1:17" x14ac:dyDescent="0.25">
      <c r="A475" s="2" t="s">
        <v>17</v>
      </c>
      <c r="B475" s="2" t="s">
        <v>256</v>
      </c>
      <c r="C475" s="2" t="s">
        <v>257</v>
      </c>
      <c r="D475" s="2" t="s">
        <v>18</v>
      </c>
      <c r="E475" s="2" t="s">
        <v>1393</v>
      </c>
      <c r="F475" s="2" t="s">
        <v>1411</v>
      </c>
      <c r="G475" s="2" t="s">
        <v>1412</v>
      </c>
      <c r="H475" s="2" t="s">
        <v>1396</v>
      </c>
      <c r="I475" s="2" t="s">
        <v>21</v>
      </c>
      <c r="J475" s="2">
        <v>25</v>
      </c>
      <c r="K475" s="2" t="s">
        <v>262</v>
      </c>
      <c r="L475" s="2">
        <v>1</v>
      </c>
      <c r="M475" s="2" t="s">
        <v>1413</v>
      </c>
      <c r="N475" s="2" t="s">
        <v>1414</v>
      </c>
      <c r="O475" s="3">
        <v>42781</v>
      </c>
      <c r="P475" s="2" t="s">
        <v>22</v>
      </c>
      <c r="Q475" s="2">
        <v>1</v>
      </c>
    </row>
    <row r="476" spans="1:17" x14ac:dyDescent="0.25">
      <c r="A476" s="2" t="s">
        <v>17</v>
      </c>
      <c r="B476" s="2" t="s">
        <v>256</v>
      </c>
      <c r="C476" s="2" t="s">
        <v>257</v>
      </c>
      <c r="D476" s="2" t="s">
        <v>18</v>
      </c>
      <c r="E476" s="2" t="s">
        <v>1393</v>
      </c>
      <c r="F476" s="2" t="s">
        <v>1415</v>
      </c>
      <c r="G476" s="2" t="s">
        <v>1416</v>
      </c>
      <c r="H476" s="2" t="s">
        <v>1396</v>
      </c>
      <c r="I476" s="2" t="s">
        <v>21</v>
      </c>
      <c r="J476" s="2">
        <v>35</v>
      </c>
      <c r="K476" s="2" t="s">
        <v>262</v>
      </c>
      <c r="L476" s="2">
        <v>1</v>
      </c>
      <c r="M476" s="2" t="s">
        <v>1417</v>
      </c>
      <c r="N476" s="2" t="s">
        <v>1418</v>
      </c>
      <c r="O476" s="3">
        <v>42781</v>
      </c>
      <c r="P476" s="2" t="s">
        <v>22</v>
      </c>
      <c r="Q476" s="2">
        <v>1</v>
      </c>
    </row>
    <row r="477" spans="1:17" x14ac:dyDescent="0.25">
      <c r="A477" s="2" t="s">
        <v>17</v>
      </c>
      <c r="B477" s="2" t="s">
        <v>256</v>
      </c>
      <c r="C477" s="2" t="s">
        <v>257</v>
      </c>
      <c r="D477" s="2" t="s">
        <v>18</v>
      </c>
      <c r="E477" s="2" t="s">
        <v>1393</v>
      </c>
      <c r="F477" s="2" t="s">
        <v>1419</v>
      </c>
      <c r="G477" s="2" t="s">
        <v>1420</v>
      </c>
      <c r="H477" s="2" t="s">
        <v>1396</v>
      </c>
      <c r="I477" s="2" t="s">
        <v>21</v>
      </c>
      <c r="J477" s="2">
        <v>40</v>
      </c>
      <c r="K477" s="2" t="s">
        <v>262</v>
      </c>
      <c r="L477" s="2">
        <v>1</v>
      </c>
      <c r="M477" s="2" t="s">
        <v>1421</v>
      </c>
      <c r="N477" s="2" t="s">
        <v>1422</v>
      </c>
      <c r="O477" s="3">
        <v>42781</v>
      </c>
      <c r="P477" s="2" t="s">
        <v>22</v>
      </c>
      <c r="Q477" s="2">
        <v>1</v>
      </c>
    </row>
    <row r="478" spans="1:17" x14ac:dyDescent="0.25">
      <c r="A478" s="2" t="s">
        <v>17</v>
      </c>
      <c r="B478" s="2" t="s">
        <v>256</v>
      </c>
      <c r="C478" s="2" t="s">
        <v>257</v>
      </c>
      <c r="D478" s="2" t="s">
        <v>18</v>
      </c>
      <c r="E478" s="2" t="s">
        <v>1393</v>
      </c>
      <c r="F478" s="2" t="s">
        <v>1423</v>
      </c>
      <c r="G478" s="2" t="s">
        <v>1424</v>
      </c>
      <c r="H478" s="2" t="s">
        <v>1396</v>
      </c>
      <c r="I478" s="2" t="s">
        <v>21</v>
      </c>
      <c r="J478" s="2">
        <v>43</v>
      </c>
      <c r="K478" s="2" t="s">
        <v>262</v>
      </c>
      <c r="L478" s="2">
        <v>1</v>
      </c>
      <c r="M478" s="2" t="s">
        <v>1425</v>
      </c>
      <c r="N478" s="2" t="s">
        <v>1426</v>
      </c>
      <c r="O478" s="3">
        <v>42781</v>
      </c>
      <c r="P478" s="2" t="s">
        <v>22</v>
      </c>
      <c r="Q478" s="2">
        <v>1</v>
      </c>
    </row>
    <row r="479" spans="1:17" x14ac:dyDescent="0.25">
      <c r="A479" s="2" t="s">
        <v>17</v>
      </c>
      <c r="B479" s="2" t="s">
        <v>256</v>
      </c>
      <c r="C479" s="2" t="s">
        <v>257</v>
      </c>
      <c r="D479" s="2" t="s">
        <v>18</v>
      </c>
      <c r="E479" s="2" t="s">
        <v>1393</v>
      </c>
      <c r="F479" s="2" t="s">
        <v>1427</v>
      </c>
      <c r="G479" s="2" t="s">
        <v>1428</v>
      </c>
      <c r="H479" s="2" t="s">
        <v>1396</v>
      </c>
      <c r="I479" s="2" t="s">
        <v>23</v>
      </c>
      <c r="J479" s="2">
        <v>1</v>
      </c>
      <c r="K479" s="2" t="s">
        <v>262</v>
      </c>
      <c r="L479" s="2">
        <v>1</v>
      </c>
      <c r="M479" s="2" t="s">
        <v>1429</v>
      </c>
      <c r="N479" s="2" t="s">
        <v>1430</v>
      </c>
      <c r="O479" s="3">
        <v>42781</v>
      </c>
      <c r="P479" s="2" t="s">
        <v>22</v>
      </c>
      <c r="Q479" s="2">
        <v>1</v>
      </c>
    </row>
    <row r="480" spans="1:17" x14ac:dyDescent="0.25">
      <c r="A480" s="2" t="s">
        <v>17</v>
      </c>
      <c r="B480" s="2" t="s">
        <v>6783</v>
      </c>
      <c r="C480" s="2" t="s">
        <v>4418</v>
      </c>
      <c r="D480" s="2" t="s">
        <v>18</v>
      </c>
      <c r="E480" s="2" t="s">
        <v>1393</v>
      </c>
      <c r="F480" s="2" t="s">
        <v>5041</v>
      </c>
      <c r="G480" s="2" t="s">
        <v>5042</v>
      </c>
      <c r="H480" s="2" t="s">
        <v>1396</v>
      </c>
      <c r="I480" s="2" t="s">
        <v>23</v>
      </c>
      <c r="J480" s="2">
        <v>12</v>
      </c>
      <c r="K480" s="2" t="s">
        <v>262</v>
      </c>
      <c r="L480" s="2">
        <v>1</v>
      </c>
      <c r="M480" s="2" t="s">
        <v>5043</v>
      </c>
      <c r="N480" s="2" t="s">
        <v>5044</v>
      </c>
      <c r="O480" s="3">
        <v>42781</v>
      </c>
      <c r="P480" s="2" t="s">
        <v>22</v>
      </c>
      <c r="Q480" s="2">
        <v>1</v>
      </c>
    </row>
    <row r="481" spans="1:17" x14ac:dyDescent="0.25">
      <c r="A481" s="2" t="s">
        <v>17</v>
      </c>
      <c r="B481" s="2" t="s">
        <v>6783</v>
      </c>
      <c r="C481" s="2" t="s">
        <v>4418</v>
      </c>
      <c r="D481" s="2" t="s">
        <v>18</v>
      </c>
      <c r="E481" s="2" t="s">
        <v>1393</v>
      </c>
      <c r="F481" s="2" t="s">
        <v>5045</v>
      </c>
      <c r="G481" s="2" t="s">
        <v>5046</v>
      </c>
      <c r="H481" s="2" t="s">
        <v>1396</v>
      </c>
      <c r="I481" s="2" t="s">
        <v>23</v>
      </c>
      <c r="J481" s="2">
        <v>24</v>
      </c>
      <c r="K481" s="2" t="s">
        <v>262</v>
      </c>
      <c r="L481" s="2">
        <v>1</v>
      </c>
      <c r="M481" s="2" t="s">
        <v>5047</v>
      </c>
      <c r="N481" s="2" t="s">
        <v>5048</v>
      </c>
      <c r="O481" s="3">
        <v>42781</v>
      </c>
      <c r="P481" s="2" t="s">
        <v>22</v>
      </c>
      <c r="Q481" s="2">
        <v>1</v>
      </c>
    </row>
    <row r="482" spans="1:17" x14ac:dyDescent="0.25">
      <c r="A482" s="2" t="s">
        <v>17</v>
      </c>
      <c r="B482" s="2" t="s">
        <v>6783</v>
      </c>
      <c r="C482" s="2" t="s">
        <v>4418</v>
      </c>
      <c r="D482" s="2" t="s">
        <v>18</v>
      </c>
      <c r="E482" s="2" t="s">
        <v>1393</v>
      </c>
      <c r="F482" s="2" t="s">
        <v>5049</v>
      </c>
      <c r="G482" s="2" t="s">
        <v>5050</v>
      </c>
      <c r="H482" s="2" t="s">
        <v>1396</v>
      </c>
      <c r="I482" s="2" t="s">
        <v>23</v>
      </c>
      <c r="J482" s="2">
        <v>27</v>
      </c>
      <c r="K482" s="2" t="s">
        <v>262</v>
      </c>
      <c r="L482" s="2">
        <v>1</v>
      </c>
      <c r="M482" s="2" t="s">
        <v>5051</v>
      </c>
      <c r="N482" s="2" t="s">
        <v>5052</v>
      </c>
      <c r="O482" s="3">
        <v>42781</v>
      </c>
      <c r="P482" s="2" t="s">
        <v>22</v>
      </c>
      <c r="Q482" s="2">
        <v>1</v>
      </c>
    </row>
    <row r="483" spans="1:17" x14ac:dyDescent="0.25">
      <c r="A483" s="2" t="s">
        <v>17</v>
      </c>
      <c r="B483" s="2" t="s">
        <v>256</v>
      </c>
      <c r="C483" s="2" t="s">
        <v>257</v>
      </c>
      <c r="D483" s="2" t="s">
        <v>18</v>
      </c>
      <c r="E483" s="2" t="s">
        <v>1431</v>
      </c>
      <c r="F483" s="2" t="s">
        <v>1432</v>
      </c>
      <c r="G483" s="2" t="s">
        <v>1433</v>
      </c>
      <c r="H483" s="2" t="s">
        <v>1434</v>
      </c>
      <c r="I483" s="2" t="s">
        <v>21</v>
      </c>
      <c r="J483" s="2">
        <v>4</v>
      </c>
      <c r="K483" s="2" t="s">
        <v>262</v>
      </c>
      <c r="L483" s="2">
        <v>1</v>
      </c>
      <c r="M483" s="2" t="s">
        <v>1435</v>
      </c>
      <c r="N483" s="2" t="s">
        <v>1436</v>
      </c>
      <c r="O483" s="3">
        <v>42781</v>
      </c>
      <c r="P483" s="2" t="s">
        <v>22</v>
      </c>
      <c r="Q483" s="2">
        <v>1</v>
      </c>
    </row>
    <row r="484" spans="1:17" x14ac:dyDescent="0.25">
      <c r="A484" s="2" t="s">
        <v>17</v>
      </c>
      <c r="B484" s="2" t="s">
        <v>256</v>
      </c>
      <c r="C484" s="2" t="s">
        <v>257</v>
      </c>
      <c r="D484" s="2" t="s">
        <v>18</v>
      </c>
      <c r="E484" s="2" t="s">
        <v>1431</v>
      </c>
      <c r="F484" s="2" t="s">
        <v>1437</v>
      </c>
      <c r="G484" s="2" t="s">
        <v>1438</v>
      </c>
      <c r="H484" s="2" t="s">
        <v>1434</v>
      </c>
      <c r="I484" s="2" t="s">
        <v>21</v>
      </c>
      <c r="J484" s="2">
        <v>64</v>
      </c>
      <c r="K484" s="2" t="s">
        <v>262</v>
      </c>
      <c r="L484" s="2">
        <v>1</v>
      </c>
      <c r="M484" s="2" t="s">
        <v>1439</v>
      </c>
      <c r="N484" s="2" t="s">
        <v>1440</v>
      </c>
      <c r="O484" s="3">
        <v>42781</v>
      </c>
      <c r="P484" s="2" t="s">
        <v>22</v>
      </c>
      <c r="Q484" s="2">
        <v>1</v>
      </c>
    </row>
    <row r="485" spans="1:17" x14ac:dyDescent="0.25">
      <c r="A485" s="2" t="s">
        <v>17</v>
      </c>
      <c r="B485" s="2" t="s">
        <v>6783</v>
      </c>
      <c r="C485" s="2" t="s">
        <v>4418</v>
      </c>
      <c r="D485" s="2" t="s">
        <v>18</v>
      </c>
      <c r="E485" s="2" t="s">
        <v>1431</v>
      </c>
      <c r="F485" s="2" t="s">
        <v>5053</v>
      </c>
      <c r="G485" s="2" t="s">
        <v>5054</v>
      </c>
      <c r="H485" s="2" t="s">
        <v>1434</v>
      </c>
      <c r="I485" s="2" t="s">
        <v>21</v>
      </c>
      <c r="J485" s="2">
        <v>4</v>
      </c>
      <c r="K485" s="2" t="s">
        <v>262</v>
      </c>
      <c r="L485" s="2">
        <v>1</v>
      </c>
      <c r="M485" s="2" t="s">
        <v>5055</v>
      </c>
      <c r="N485" s="2" t="s">
        <v>5056</v>
      </c>
      <c r="O485" s="3">
        <v>42781</v>
      </c>
      <c r="P485" s="2" t="s">
        <v>22</v>
      </c>
      <c r="Q485" s="2">
        <v>1</v>
      </c>
    </row>
    <row r="486" spans="1:17" x14ac:dyDescent="0.25">
      <c r="A486" s="2" t="s">
        <v>17</v>
      </c>
      <c r="B486" s="2" t="s">
        <v>6783</v>
      </c>
      <c r="C486" s="2" t="s">
        <v>4418</v>
      </c>
      <c r="D486" s="2" t="s">
        <v>18</v>
      </c>
      <c r="E486" s="2" t="s">
        <v>1431</v>
      </c>
      <c r="F486" s="2" t="s">
        <v>5057</v>
      </c>
      <c r="G486" s="2" t="s">
        <v>5058</v>
      </c>
      <c r="H486" s="2" t="s">
        <v>1434</v>
      </c>
      <c r="I486" s="2" t="s">
        <v>21</v>
      </c>
      <c r="J486" s="2">
        <v>27</v>
      </c>
      <c r="K486" s="2" t="s">
        <v>262</v>
      </c>
      <c r="L486" s="2">
        <v>1</v>
      </c>
      <c r="M486" s="2" t="s">
        <v>5059</v>
      </c>
      <c r="N486" s="2" t="s">
        <v>5060</v>
      </c>
      <c r="O486" s="3">
        <v>42781</v>
      </c>
      <c r="P486" s="2" t="s">
        <v>22</v>
      </c>
      <c r="Q486" s="2">
        <v>1</v>
      </c>
    </row>
    <row r="487" spans="1:17" x14ac:dyDescent="0.25">
      <c r="A487" s="2" t="s">
        <v>17</v>
      </c>
      <c r="B487" s="2" t="s">
        <v>6783</v>
      </c>
      <c r="C487" s="2" t="s">
        <v>4418</v>
      </c>
      <c r="D487" s="2" t="s">
        <v>18</v>
      </c>
      <c r="E487" s="2" t="s">
        <v>1431</v>
      </c>
      <c r="F487" s="2" t="s">
        <v>5061</v>
      </c>
      <c r="G487" s="2" t="s">
        <v>5062</v>
      </c>
      <c r="H487" s="2" t="s">
        <v>1434</v>
      </c>
      <c r="I487" s="2" t="s">
        <v>21</v>
      </c>
      <c r="J487" s="2">
        <v>62</v>
      </c>
      <c r="K487" s="2" t="s">
        <v>262</v>
      </c>
      <c r="L487" s="2">
        <v>1</v>
      </c>
      <c r="M487" s="2" t="s">
        <v>5063</v>
      </c>
      <c r="N487" s="2" t="s">
        <v>5064</v>
      </c>
      <c r="O487" s="3">
        <v>42781</v>
      </c>
      <c r="P487" s="2" t="s">
        <v>22</v>
      </c>
      <c r="Q487" s="2">
        <v>1</v>
      </c>
    </row>
    <row r="488" spans="1:17" x14ac:dyDescent="0.25">
      <c r="A488" s="2" t="s">
        <v>17</v>
      </c>
      <c r="B488" s="2" t="s">
        <v>6783</v>
      </c>
      <c r="C488" s="2" t="s">
        <v>4418</v>
      </c>
      <c r="D488" s="2" t="s">
        <v>18</v>
      </c>
      <c r="E488" s="2" t="s">
        <v>1431</v>
      </c>
      <c r="F488" s="2" t="s">
        <v>5065</v>
      </c>
      <c r="G488" s="2" t="s">
        <v>5066</v>
      </c>
      <c r="H488" s="2" t="s">
        <v>1434</v>
      </c>
      <c r="I488" s="2" t="s">
        <v>23</v>
      </c>
      <c r="J488" s="2">
        <v>18</v>
      </c>
      <c r="K488" s="2" t="s">
        <v>262</v>
      </c>
      <c r="L488" s="2">
        <v>1</v>
      </c>
      <c r="M488" s="2" t="s">
        <v>5067</v>
      </c>
      <c r="N488" s="2" t="s">
        <v>5068</v>
      </c>
      <c r="O488" s="3">
        <v>42781</v>
      </c>
      <c r="P488" s="2" t="s">
        <v>22</v>
      </c>
      <c r="Q488" s="2">
        <v>1</v>
      </c>
    </row>
    <row r="489" spans="1:17" x14ac:dyDescent="0.25">
      <c r="A489" s="2" t="s">
        <v>17</v>
      </c>
      <c r="B489" s="2" t="s">
        <v>6783</v>
      </c>
      <c r="C489" s="2" t="s">
        <v>4418</v>
      </c>
      <c r="D489" s="2" t="s">
        <v>18</v>
      </c>
      <c r="E489" s="2" t="s">
        <v>1431</v>
      </c>
      <c r="F489" s="2" t="s">
        <v>5069</v>
      </c>
      <c r="G489" s="2" t="s">
        <v>5070</v>
      </c>
      <c r="H489" s="2" t="s">
        <v>1434</v>
      </c>
      <c r="I489" s="2" t="s">
        <v>23</v>
      </c>
      <c r="J489" s="2">
        <v>69</v>
      </c>
      <c r="K489" s="2" t="s">
        <v>262</v>
      </c>
      <c r="L489" s="2">
        <v>1</v>
      </c>
      <c r="M489" s="2" t="s">
        <v>5071</v>
      </c>
      <c r="N489" s="2" t="s">
        <v>5072</v>
      </c>
      <c r="O489" s="3">
        <v>42781</v>
      </c>
      <c r="P489" s="2" t="s">
        <v>22</v>
      </c>
      <c r="Q489" s="2">
        <v>1</v>
      </c>
    </row>
    <row r="490" spans="1:17" x14ac:dyDescent="0.25">
      <c r="A490" s="2" t="s">
        <v>17</v>
      </c>
      <c r="B490" s="2" t="s">
        <v>256</v>
      </c>
      <c r="C490" s="2" t="s">
        <v>257</v>
      </c>
      <c r="D490" s="2" t="s">
        <v>18</v>
      </c>
      <c r="E490" s="2" t="s">
        <v>83</v>
      </c>
      <c r="F490" s="2" t="s">
        <v>1284</v>
      </c>
      <c r="G490" s="2" t="s">
        <v>1285</v>
      </c>
      <c r="H490" s="2" t="s">
        <v>84</v>
      </c>
      <c r="I490" s="2" t="s">
        <v>21</v>
      </c>
      <c r="J490" s="2">
        <v>16</v>
      </c>
      <c r="K490" s="2" t="s">
        <v>262</v>
      </c>
      <c r="L490" s="2">
        <v>1</v>
      </c>
      <c r="M490" s="2" t="s">
        <v>1286</v>
      </c>
      <c r="N490" s="2" t="s">
        <v>1287</v>
      </c>
      <c r="O490" s="3">
        <v>42781</v>
      </c>
      <c r="P490" s="2" t="s">
        <v>22</v>
      </c>
      <c r="Q490" s="2">
        <v>1</v>
      </c>
    </row>
    <row r="491" spans="1:17" x14ac:dyDescent="0.25">
      <c r="A491" s="2" t="s">
        <v>17</v>
      </c>
      <c r="B491" s="2" t="s">
        <v>256</v>
      </c>
      <c r="C491" s="2" t="s">
        <v>257</v>
      </c>
      <c r="D491" s="2" t="s">
        <v>18</v>
      </c>
      <c r="E491" s="2" t="s">
        <v>83</v>
      </c>
      <c r="F491" s="2" t="s">
        <v>1288</v>
      </c>
      <c r="G491" s="2" t="s">
        <v>1289</v>
      </c>
      <c r="H491" s="2" t="s">
        <v>84</v>
      </c>
      <c r="I491" s="2" t="s">
        <v>21</v>
      </c>
      <c r="J491" s="2">
        <v>27</v>
      </c>
      <c r="K491" s="2" t="s">
        <v>262</v>
      </c>
      <c r="L491" s="2">
        <v>1</v>
      </c>
      <c r="M491" s="2" t="s">
        <v>1290</v>
      </c>
      <c r="N491" s="2" t="s">
        <v>1291</v>
      </c>
      <c r="O491" s="3">
        <v>42781</v>
      </c>
      <c r="P491" s="2" t="s">
        <v>22</v>
      </c>
      <c r="Q491" s="2">
        <v>1</v>
      </c>
    </row>
    <row r="492" spans="1:17" x14ac:dyDescent="0.25">
      <c r="A492" s="2" t="s">
        <v>17</v>
      </c>
      <c r="B492" s="2" t="s">
        <v>256</v>
      </c>
      <c r="C492" s="2" t="s">
        <v>257</v>
      </c>
      <c r="D492" s="2" t="s">
        <v>18</v>
      </c>
      <c r="E492" s="2" t="s">
        <v>83</v>
      </c>
      <c r="F492" s="2" t="s">
        <v>1450</v>
      </c>
      <c r="G492" s="2" t="s">
        <v>1451</v>
      </c>
      <c r="H492" s="2" t="s">
        <v>89</v>
      </c>
      <c r="I492" s="2" t="s">
        <v>21</v>
      </c>
      <c r="J492" s="2">
        <v>21</v>
      </c>
      <c r="K492" s="2" t="s">
        <v>262</v>
      </c>
      <c r="L492" s="2">
        <v>1</v>
      </c>
      <c r="M492" s="2" t="s">
        <v>1452</v>
      </c>
      <c r="N492" s="2" t="s">
        <v>1453</v>
      </c>
      <c r="O492" s="3">
        <v>42781</v>
      </c>
      <c r="P492" s="2" t="s">
        <v>22</v>
      </c>
      <c r="Q492" s="2">
        <v>1</v>
      </c>
    </row>
    <row r="493" spans="1:17" x14ac:dyDescent="0.25">
      <c r="A493" s="2" t="s">
        <v>17</v>
      </c>
      <c r="B493" s="2" t="s">
        <v>256</v>
      </c>
      <c r="C493" s="2" t="s">
        <v>257</v>
      </c>
      <c r="D493" s="2" t="s">
        <v>18</v>
      </c>
      <c r="E493" s="2" t="s">
        <v>83</v>
      </c>
      <c r="F493" s="2" t="s">
        <v>1454</v>
      </c>
      <c r="G493" s="2" t="s">
        <v>1455</v>
      </c>
      <c r="H493" s="2" t="s">
        <v>89</v>
      </c>
      <c r="I493" s="2" t="s">
        <v>21</v>
      </c>
      <c r="J493" s="2">
        <v>28</v>
      </c>
      <c r="K493" s="2" t="s">
        <v>262</v>
      </c>
      <c r="L493" s="2">
        <v>1</v>
      </c>
      <c r="M493" s="2" t="s">
        <v>1456</v>
      </c>
      <c r="N493" s="2" t="s">
        <v>1457</v>
      </c>
      <c r="O493" s="3">
        <v>42781</v>
      </c>
      <c r="P493" s="2" t="s">
        <v>22</v>
      </c>
      <c r="Q493" s="2">
        <v>1</v>
      </c>
    </row>
    <row r="494" spans="1:17" x14ac:dyDescent="0.25">
      <c r="A494" s="2" t="s">
        <v>17</v>
      </c>
      <c r="B494" s="2" t="s">
        <v>256</v>
      </c>
      <c r="C494" s="2" t="s">
        <v>257</v>
      </c>
      <c r="D494" s="2" t="s">
        <v>18</v>
      </c>
      <c r="E494" s="2" t="s">
        <v>83</v>
      </c>
      <c r="F494" s="2" t="s">
        <v>1458</v>
      </c>
      <c r="G494" s="2" t="s">
        <v>1459</v>
      </c>
      <c r="H494" s="2" t="s">
        <v>89</v>
      </c>
      <c r="I494" s="2" t="s">
        <v>21</v>
      </c>
      <c r="J494" s="2">
        <v>52</v>
      </c>
      <c r="K494" s="2" t="s">
        <v>262</v>
      </c>
      <c r="L494" s="2">
        <v>1</v>
      </c>
      <c r="M494" s="2" t="s">
        <v>1460</v>
      </c>
      <c r="N494" s="2" t="s">
        <v>1461</v>
      </c>
      <c r="O494" s="3">
        <v>42781</v>
      </c>
      <c r="P494" s="2" t="s">
        <v>22</v>
      </c>
      <c r="Q494" s="2">
        <v>1</v>
      </c>
    </row>
    <row r="495" spans="1:17" x14ac:dyDescent="0.25">
      <c r="A495" s="2" t="s">
        <v>17</v>
      </c>
      <c r="B495" s="2" t="s">
        <v>256</v>
      </c>
      <c r="C495" s="2" t="s">
        <v>257</v>
      </c>
      <c r="D495" s="2" t="s">
        <v>18</v>
      </c>
      <c r="E495" s="2" t="s">
        <v>83</v>
      </c>
      <c r="F495" s="2" t="s">
        <v>1462</v>
      </c>
      <c r="G495" s="2" t="s">
        <v>1463</v>
      </c>
      <c r="H495" s="2" t="s">
        <v>89</v>
      </c>
      <c r="I495" s="2" t="s">
        <v>21</v>
      </c>
      <c r="J495" s="2">
        <v>167</v>
      </c>
      <c r="K495" s="2" t="s">
        <v>262</v>
      </c>
      <c r="L495" s="2">
        <v>1</v>
      </c>
      <c r="M495" s="2" t="s">
        <v>1464</v>
      </c>
      <c r="N495" s="2" t="s">
        <v>1465</v>
      </c>
      <c r="O495" s="3">
        <v>42781</v>
      </c>
      <c r="P495" s="2" t="s">
        <v>22</v>
      </c>
      <c r="Q495" s="2">
        <v>1</v>
      </c>
    </row>
    <row r="496" spans="1:17" x14ac:dyDescent="0.25">
      <c r="A496" s="2" t="s">
        <v>17</v>
      </c>
      <c r="B496" s="2" t="s">
        <v>256</v>
      </c>
      <c r="C496" s="2" t="s">
        <v>257</v>
      </c>
      <c r="D496" s="2" t="s">
        <v>18</v>
      </c>
      <c r="E496" s="2" t="s">
        <v>83</v>
      </c>
      <c r="F496" s="2" t="s">
        <v>1466</v>
      </c>
      <c r="G496" s="2" t="s">
        <v>1467</v>
      </c>
      <c r="H496" s="2" t="s">
        <v>89</v>
      </c>
      <c r="I496" s="2" t="s">
        <v>21</v>
      </c>
      <c r="J496" s="2">
        <v>177</v>
      </c>
      <c r="K496" s="2" t="s">
        <v>262</v>
      </c>
      <c r="L496" s="2">
        <v>1</v>
      </c>
      <c r="M496" s="2" t="s">
        <v>1468</v>
      </c>
      <c r="N496" s="2" t="s">
        <v>1469</v>
      </c>
      <c r="O496" s="3">
        <v>42781</v>
      </c>
      <c r="P496" s="2" t="s">
        <v>22</v>
      </c>
      <c r="Q496" s="2">
        <v>1</v>
      </c>
    </row>
    <row r="497" spans="1:17" x14ac:dyDescent="0.25">
      <c r="A497" s="2" t="s">
        <v>17</v>
      </c>
      <c r="B497" s="2" t="s">
        <v>256</v>
      </c>
      <c r="C497" s="2" t="s">
        <v>257</v>
      </c>
      <c r="D497" s="2" t="s">
        <v>18</v>
      </c>
      <c r="E497" s="2" t="s">
        <v>83</v>
      </c>
      <c r="F497" s="2" t="s">
        <v>1470</v>
      </c>
      <c r="G497" s="2" t="s">
        <v>1471</v>
      </c>
      <c r="H497" s="2" t="s">
        <v>89</v>
      </c>
      <c r="I497" s="2" t="s">
        <v>21</v>
      </c>
      <c r="J497" s="2">
        <v>184</v>
      </c>
      <c r="K497" s="2" t="s">
        <v>262</v>
      </c>
      <c r="L497" s="2">
        <v>1</v>
      </c>
      <c r="M497" s="2" t="s">
        <v>1472</v>
      </c>
      <c r="N497" s="2" t="s">
        <v>1473</v>
      </c>
      <c r="O497" s="3">
        <v>42781</v>
      </c>
      <c r="P497" s="2" t="s">
        <v>22</v>
      </c>
      <c r="Q497" s="2">
        <v>1</v>
      </c>
    </row>
    <row r="498" spans="1:17" x14ac:dyDescent="0.25">
      <c r="A498" s="2" t="s">
        <v>17</v>
      </c>
      <c r="B498" s="2" t="s">
        <v>256</v>
      </c>
      <c r="C498" s="2" t="s">
        <v>257</v>
      </c>
      <c r="D498" s="2" t="s">
        <v>18</v>
      </c>
      <c r="E498" s="2" t="s">
        <v>83</v>
      </c>
      <c r="F498" s="2" t="s">
        <v>1474</v>
      </c>
      <c r="G498" s="2" t="s">
        <v>1475</v>
      </c>
      <c r="H498" s="2" t="s">
        <v>89</v>
      </c>
      <c r="I498" s="2" t="s">
        <v>23</v>
      </c>
      <c r="J498" s="2">
        <v>149</v>
      </c>
      <c r="K498" s="2" t="s">
        <v>262</v>
      </c>
      <c r="L498" s="2">
        <v>1</v>
      </c>
      <c r="M498" s="2" t="s">
        <v>1476</v>
      </c>
      <c r="N498" s="2" t="s">
        <v>1477</v>
      </c>
      <c r="O498" s="3">
        <v>42781</v>
      </c>
      <c r="P498" s="2" t="s">
        <v>22</v>
      </c>
      <c r="Q498" s="2">
        <v>1</v>
      </c>
    </row>
    <row r="499" spans="1:17" x14ac:dyDescent="0.25">
      <c r="A499" s="2" t="s">
        <v>17</v>
      </c>
      <c r="B499" s="2" t="s">
        <v>256</v>
      </c>
      <c r="C499" s="2" t="s">
        <v>257</v>
      </c>
      <c r="D499" s="2" t="s">
        <v>18</v>
      </c>
      <c r="E499" s="2" t="s">
        <v>83</v>
      </c>
      <c r="F499" s="2" t="s">
        <v>1478</v>
      </c>
      <c r="G499" s="2" t="s">
        <v>1479</v>
      </c>
      <c r="H499" s="2" t="s">
        <v>89</v>
      </c>
      <c r="I499" s="2" t="s">
        <v>23</v>
      </c>
      <c r="J499" s="2">
        <v>168</v>
      </c>
      <c r="K499" s="2" t="s">
        <v>262</v>
      </c>
      <c r="L499" s="2">
        <v>1</v>
      </c>
      <c r="M499" s="2" t="s">
        <v>1480</v>
      </c>
      <c r="N499" s="2" t="s">
        <v>1481</v>
      </c>
      <c r="O499" s="3">
        <v>42781</v>
      </c>
      <c r="P499" s="2" t="s">
        <v>22</v>
      </c>
      <c r="Q499" s="2">
        <v>1</v>
      </c>
    </row>
    <row r="500" spans="1:17" x14ac:dyDescent="0.25">
      <c r="A500" s="2" t="s">
        <v>17</v>
      </c>
      <c r="B500" s="2" t="s">
        <v>256</v>
      </c>
      <c r="C500" s="2" t="s">
        <v>257</v>
      </c>
      <c r="D500" s="2" t="s">
        <v>18</v>
      </c>
      <c r="E500" s="2" t="s">
        <v>83</v>
      </c>
      <c r="F500" s="2" t="s">
        <v>1482</v>
      </c>
      <c r="G500" s="2" t="s">
        <v>1483</v>
      </c>
      <c r="H500" s="2" t="s">
        <v>89</v>
      </c>
      <c r="I500" s="2" t="s">
        <v>23</v>
      </c>
      <c r="J500" s="2">
        <v>91217</v>
      </c>
      <c r="K500" s="2" t="s">
        <v>262</v>
      </c>
      <c r="L500" s="2">
        <v>1</v>
      </c>
      <c r="M500" s="2" t="s">
        <v>1484</v>
      </c>
      <c r="N500" s="2" t="s">
        <v>1485</v>
      </c>
      <c r="O500" s="3">
        <v>42781</v>
      </c>
      <c r="P500" s="2" t="s">
        <v>22</v>
      </c>
      <c r="Q500" s="2">
        <v>1</v>
      </c>
    </row>
    <row r="501" spans="1:17" x14ac:dyDescent="0.25">
      <c r="A501" s="2" t="s">
        <v>17</v>
      </c>
      <c r="B501" s="2" t="s">
        <v>256</v>
      </c>
      <c r="C501" s="2" t="s">
        <v>257</v>
      </c>
      <c r="D501" s="2" t="s">
        <v>18</v>
      </c>
      <c r="E501" s="2" t="s">
        <v>83</v>
      </c>
      <c r="F501" s="2" t="s">
        <v>1508</v>
      </c>
      <c r="G501" s="2" t="s">
        <v>1509</v>
      </c>
      <c r="H501" s="2" t="s">
        <v>96</v>
      </c>
      <c r="I501" s="2" t="s">
        <v>21</v>
      </c>
      <c r="J501" s="2">
        <v>14</v>
      </c>
      <c r="K501" s="2" t="s">
        <v>262</v>
      </c>
      <c r="L501" s="2">
        <v>1</v>
      </c>
      <c r="M501" s="2" t="s">
        <v>1510</v>
      </c>
      <c r="N501" s="2" t="s">
        <v>1511</v>
      </c>
      <c r="O501" s="3">
        <v>42781</v>
      </c>
      <c r="P501" s="2" t="s">
        <v>22</v>
      </c>
      <c r="Q501" s="2">
        <v>1</v>
      </c>
    </row>
    <row r="502" spans="1:17" x14ac:dyDescent="0.25">
      <c r="A502" s="2" t="s">
        <v>17</v>
      </c>
      <c r="B502" s="2" t="s">
        <v>256</v>
      </c>
      <c r="C502" s="2" t="s">
        <v>257</v>
      </c>
      <c r="D502" s="2" t="s">
        <v>18</v>
      </c>
      <c r="E502" s="2" t="s">
        <v>83</v>
      </c>
      <c r="F502" s="2" t="s">
        <v>3400</v>
      </c>
      <c r="G502" s="2" t="s">
        <v>3401</v>
      </c>
      <c r="H502" s="2" t="s">
        <v>3402</v>
      </c>
      <c r="I502" s="2" t="s">
        <v>21</v>
      </c>
      <c r="J502" s="2">
        <v>2</v>
      </c>
      <c r="K502" s="2" t="s">
        <v>262</v>
      </c>
      <c r="L502" s="2">
        <v>1</v>
      </c>
      <c r="M502" s="2" t="s">
        <v>3403</v>
      </c>
      <c r="N502" s="2" t="s">
        <v>3404</v>
      </c>
      <c r="O502" s="3">
        <v>42781</v>
      </c>
      <c r="P502" s="2" t="s">
        <v>22</v>
      </c>
      <c r="Q502" s="2">
        <v>1</v>
      </c>
    </row>
    <row r="503" spans="1:17" x14ac:dyDescent="0.25">
      <c r="A503" s="2" t="s">
        <v>17</v>
      </c>
      <c r="B503" s="2" t="s">
        <v>6783</v>
      </c>
      <c r="C503" s="2" t="s">
        <v>4418</v>
      </c>
      <c r="D503" s="2" t="s">
        <v>18</v>
      </c>
      <c r="E503" s="2" t="s">
        <v>83</v>
      </c>
      <c r="F503" s="2" t="s">
        <v>4971</v>
      </c>
      <c r="G503" s="2" t="s">
        <v>4972</v>
      </c>
      <c r="H503" s="2" t="s">
        <v>84</v>
      </c>
      <c r="I503" s="2" t="s">
        <v>21</v>
      </c>
      <c r="J503" s="2">
        <v>4</v>
      </c>
      <c r="K503" s="2" t="s">
        <v>262</v>
      </c>
      <c r="L503" s="2">
        <v>1</v>
      </c>
      <c r="M503" s="2" t="s">
        <v>4973</v>
      </c>
      <c r="N503" s="2" t="s">
        <v>4974</v>
      </c>
      <c r="O503" s="3">
        <v>42781</v>
      </c>
      <c r="P503" s="2" t="s">
        <v>22</v>
      </c>
      <c r="Q503" s="2">
        <v>1</v>
      </c>
    </row>
    <row r="504" spans="1:17" x14ac:dyDescent="0.25">
      <c r="A504" s="2" t="s">
        <v>17</v>
      </c>
      <c r="B504" s="2" t="s">
        <v>6783</v>
      </c>
      <c r="C504" s="2" t="s">
        <v>4418</v>
      </c>
      <c r="D504" s="2" t="s">
        <v>18</v>
      </c>
      <c r="E504" s="2" t="s">
        <v>83</v>
      </c>
      <c r="F504" s="2" t="s">
        <v>5081</v>
      </c>
      <c r="G504" s="2" t="s">
        <v>5082</v>
      </c>
      <c r="H504" s="2" t="s">
        <v>89</v>
      </c>
      <c r="I504" s="2" t="s">
        <v>21</v>
      </c>
      <c r="J504" s="2">
        <v>22</v>
      </c>
      <c r="K504" s="2" t="s">
        <v>262</v>
      </c>
      <c r="L504" s="2">
        <v>1</v>
      </c>
      <c r="M504" s="2" t="s">
        <v>5083</v>
      </c>
      <c r="N504" s="2" t="s">
        <v>5084</v>
      </c>
      <c r="O504" s="3">
        <v>42781</v>
      </c>
      <c r="P504" s="2" t="s">
        <v>22</v>
      </c>
      <c r="Q504" s="2">
        <v>1</v>
      </c>
    </row>
    <row r="505" spans="1:17" x14ac:dyDescent="0.25">
      <c r="A505" s="2" t="s">
        <v>17</v>
      </c>
      <c r="B505" s="2" t="s">
        <v>6783</v>
      </c>
      <c r="C505" s="2" t="s">
        <v>4418</v>
      </c>
      <c r="D505" s="2" t="s">
        <v>18</v>
      </c>
      <c r="E505" s="2" t="s">
        <v>83</v>
      </c>
      <c r="F505" s="2" t="s">
        <v>5085</v>
      </c>
      <c r="G505" s="2" t="s">
        <v>5086</v>
      </c>
      <c r="H505" s="2" t="s">
        <v>89</v>
      </c>
      <c r="I505" s="2" t="s">
        <v>21</v>
      </c>
      <c r="J505" s="2">
        <v>69</v>
      </c>
      <c r="K505" s="2" t="s">
        <v>262</v>
      </c>
      <c r="L505" s="2">
        <v>1</v>
      </c>
      <c r="M505" s="2" t="s">
        <v>5087</v>
      </c>
      <c r="N505" s="2" t="s">
        <v>5088</v>
      </c>
      <c r="O505" s="3">
        <v>42781</v>
      </c>
      <c r="P505" s="2" t="s">
        <v>22</v>
      </c>
      <c r="Q505" s="2">
        <v>1</v>
      </c>
    </row>
    <row r="506" spans="1:17" x14ac:dyDescent="0.25">
      <c r="A506" s="2" t="s">
        <v>17</v>
      </c>
      <c r="B506" s="2" t="s">
        <v>6783</v>
      </c>
      <c r="C506" s="2" t="s">
        <v>4418</v>
      </c>
      <c r="D506" s="2" t="s">
        <v>18</v>
      </c>
      <c r="E506" s="2" t="s">
        <v>83</v>
      </c>
      <c r="F506" s="2" t="s">
        <v>5089</v>
      </c>
      <c r="G506" s="2" t="s">
        <v>5090</v>
      </c>
      <c r="H506" s="2" t="s">
        <v>89</v>
      </c>
      <c r="I506" s="2" t="s">
        <v>21</v>
      </c>
      <c r="J506" s="2">
        <v>93</v>
      </c>
      <c r="K506" s="2" t="s">
        <v>262</v>
      </c>
      <c r="L506" s="2">
        <v>1</v>
      </c>
      <c r="M506" s="2" t="s">
        <v>5091</v>
      </c>
      <c r="N506" s="2" t="s">
        <v>5092</v>
      </c>
      <c r="O506" s="3">
        <v>42781</v>
      </c>
      <c r="P506" s="2" t="s">
        <v>22</v>
      </c>
      <c r="Q506" s="2">
        <v>1</v>
      </c>
    </row>
    <row r="507" spans="1:17" x14ac:dyDescent="0.25">
      <c r="A507" s="2" t="s">
        <v>17</v>
      </c>
      <c r="B507" s="2" t="s">
        <v>6783</v>
      </c>
      <c r="C507" s="2" t="s">
        <v>4418</v>
      </c>
      <c r="D507" s="2" t="s">
        <v>18</v>
      </c>
      <c r="E507" s="2" t="s">
        <v>83</v>
      </c>
      <c r="F507" s="2" t="s">
        <v>5093</v>
      </c>
      <c r="G507" s="2" t="s">
        <v>5094</v>
      </c>
      <c r="H507" s="2" t="s">
        <v>89</v>
      </c>
      <c r="I507" s="2" t="s">
        <v>21</v>
      </c>
      <c r="J507" s="2">
        <v>142</v>
      </c>
      <c r="K507" s="2" t="s">
        <v>262</v>
      </c>
      <c r="L507" s="2">
        <v>1</v>
      </c>
      <c r="M507" s="2" t="s">
        <v>5095</v>
      </c>
      <c r="N507" s="2" t="s">
        <v>5096</v>
      </c>
      <c r="O507" s="3">
        <v>42781</v>
      </c>
      <c r="P507" s="2" t="s">
        <v>22</v>
      </c>
      <c r="Q507" s="2">
        <v>1</v>
      </c>
    </row>
    <row r="508" spans="1:17" x14ac:dyDescent="0.25">
      <c r="A508" s="2" t="s">
        <v>17</v>
      </c>
      <c r="B508" s="2" t="s">
        <v>6783</v>
      </c>
      <c r="C508" s="2" t="s">
        <v>4418</v>
      </c>
      <c r="D508" s="2" t="s">
        <v>18</v>
      </c>
      <c r="E508" s="2" t="s">
        <v>83</v>
      </c>
      <c r="F508" s="2" t="s">
        <v>5097</v>
      </c>
      <c r="G508" s="2" t="s">
        <v>5098</v>
      </c>
      <c r="H508" s="2" t="s">
        <v>89</v>
      </c>
      <c r="I508" s="2" t="s">
        <v>23</v>
      </c>
      <c r="J508" s="2">
        <v>35</v>
      </c>
      <c r="K508" s="2" t="s">
        <v>262</v>
      </c>
      <c r="L508" s="2">
        <v>1</v>
      </c>
      <c r="M508" s="2" t="s">
        <v>5099</v>
      </c>
      <c r="N508" s="2" t="s">
        <v>5100</v>
      </c>
      <c r="O508" s="3">
        <v>42781</v>
      </c>
      <c r="P508" s="2" t="s">
        <v>22</v>
      </c>
      <c r="Q508" s="2">
        <v>1</v>
      </c>
    </row>
    <row r="509" spans="1:17" x14ac:dyDescent="0.25">
      <c r="A509" s="2" t="s">
        <v>17</v>
      </c>
      <c r="B509" s="2" t="s">
        <v>6783</v>
      </c>
      <c r="C509" s="2" t="s">
        <v>4418</v>
      </c>
      <c r="D509" s="2" t="s">
        <v>18</v>
      </c>
      <c r="E509" s="2" t="s">
        <v>83</v>
      </c>
      <c r="F509" s="2" t="s">
        <v>5101</v>
      </c>
      <c r="G509" s="2" t="s">
        <v>5102</v>
      </c>
      <c r="H509" s="2" t="s">
        <v>89</v>
      </c>
      <c r="I509" s="2" t="s">
        <v>23</v>
      </c>
      <c r="J509" s="2">
        <v>86</v>
      </c>
      <c r="K509" s="2" t="s">
        <v>262</v>
      </c>
      <c r="L509" s="2">
        <v>1</v>
      </c>
      <c r="M509" s="2" t="s">
        <v>5103</v>
      </c>
      <c r="N509" s="2" t="s">
        <v>5104</v>
      </c>
      <c r="O509" s="3">
        <v>42781</v>
      </c>
      <c r="P509" s="2" t="s">
        <v>22</v>
      </c>
      <c r="Q509" s="2">
        <v>1</v>
      </c>
    </row>
    <row r="510" spans="1:17" x14ac:dyDescent="0.25">
      <c r="A510" s="2" t="s">
        <v>17</v>
      </c>
      <c r="B510" s="2" t="s">
        <v>6783</v>
      </c>
      <c r="C510" s="2" t="s">
        <v>4418</v>
      </c>
      <c r="D510" s="2" t="s">
        <v>18</v>
      </c>
      <c r="E510" s="2" t="s">
        <v>83</v>
      </c>
      <c r="F510" s="2" t="s">
        <v>5105</v>
      </c>
      <c r="G510" s="2" t="s">
        <v>5106</v>
      </c>
      <c r="H510" s="2" t="s">
        <v>89</v>
      </c>
      <c r="I510" s="2" t="s">
        <v>23</v>
      </c>
      <c r="J510" s="2">
        <v>146</v>
      </c>
      <c r="K510" s="2" t="s">
        <v>262</v>
      </c>
      <c r="L510" s="2">
        <v>1</v>
      </c>
      <c r="M510" s="2" t="s">
        <v>5107</v>
      </c>
      <c r="N510" s="2" t="s">
        <v>5108</v>
      </c>
      <c r="O510" s="3">
        <v>42781</v>
      </c>
      <c r="P510" s="2" t="s">
        <v>22</v>
      </c>
      <c r="Q510" s="2">
        <v>1</v>
      </c>
    </row>
    <row r="511" spans="1:17" x14ac:dyDescent="0.25">
      <c r="A511" s="2" t="s">
        <v>17</v>
      </c>
      <c r="B511" s="2" t="s">
        <v>6783</v>
      </c>
      <c r="C511" s="2" t="s">
        <v>4418</v>
      </c>
      <c r="D511" s="2" t="s">
        <v>18</v>
      </c>
      <c r="E511" s="2" t="s">
        <v>83</v>
      </c>
      <c r="F511" s="2" t="s">
        <v>5109</v>
      </c>
      <c r="G511" s="2" t="s">
        <v>5110</v>
      </c>
      <c r="H511" s="2" t="s">
        <v>89</v>
      </c>
      <c r="I511" s="2" t="s">
        <v>23</v>
      </c>
      <c r="J511" s="2">
        <v>90327</v>
      </c>
      <c r="K511" s="2" t="s">
        <v>262</v>
      </c>
      <c r="L511" s="2">
        <v>1</v>
      </c>
      <c r="M511" s="2" t="s">
        <v>5111</v>
      </c>
      <c r="N511" s="2" t="s">
        <v>5112</v>
      </c>
      <c r="O511" s="3">
        <v>42781</v>
      </c>
      <c r="P511" s="2" t="s">
        <v>22</v>
      </c>
      <c r="Q511" s="2">
        <v>1</v>
      </c>
    </row>
    <row r="512" spans="1:17" x14ac:dyDescent="0.25">
      <c r="A512" s="2" t="s">
        <v>17</v>
      </c>
      <c r="B512" s="2" t="s">
        <v>6783</v>
      </c>
      <c r="C512" s="2" t="s">
        <v>4418</v>
      </c>
      <c r="D512" s="2" t="s">
        <v>18</v>
      </c>
      <c r="E512" s="2" t="s">
        <v>83</v>
      </c>
      <c r="F512" s="2" t="s">
        <v>5113</v>
      </c>
      <c r="G512" s="2" t="s">
        <v>5114</v>
      </c>
      <c r="H512" s="2" t="s">
        <v>89</v>
      </c>
      <c r="I512" s="2" t="s">
        <v>23</v>
      </c>
      <c r="J512" s="2">
        <v>91417</v>
      </c>
      <c r="K512" s="2" t="s">
        <v>262</v>
      </c>
      <c r="L512" s="2">
        <v>1</v>
      </c>
      <c r="M512" s="2" t="s">
        <v>5115</v>
      </c>
      <c r="N512" s="2" t="s">
        <v>5116</v>
      </c>
      <c r="O512" s="3">
        <v>42781</v>
      </c>
      <c r="P512" s="2" t="s">
        <v>22</v>
      </c>
      <c r="Q512" s="2">
        <v>1</v>
      </c>
    </row>
    <row r="513" spans="1:17" x14ac:dyDescent="0.25">
      <c r="A513" s="2" t="s">
        <v>17</v>
      </c>
      <c r="B513" s="2" t="s">
        <v>6783</v>
      </c>
      <c r="C513" s="2" t="s">
        <v>4418</v>
      </c>
      <c r="D513" s="2" t="s">
        <v>18</v>
      </c>
      <c r="E513" s="2" t="s">
        <v>5117</v>
      </c>
      <c r="F513" s="2" t="s">
        <v>5118</v>
      </c>
      <c r="G513" s="2" t="s">
        <v>5119</v>
      </c>
      <c r="H513" s="2" t="s">
        <v>5120</v>
      </c>
      <c r="I513" s="2" t="s">
        <v>23</v>
      </c>
      <c r="J513" s="2">
        <v>12</v>
      </c>
      <c r="K513" s="2" t="s">
        <v>262</v>
      </c>
      <c r="L513" s="2">
        <v>1</v>
      </c>
      <c r="M513" s="2" t="s">
        <v>5121</v>
      </c>
      <c r="N513" s="2" t="s">
        <v>5122</v>
      </c>
      <c r="O513" s="3">
        <v>42781</v>
      </c>
      <c r="P513" s="2" t="s">
        <v>22</v>
      </c>
      <c r="Q513" s="2">
        <v>1</v>
      </c>
    </row>
    <row r="514" spans="1:17" x14ac:dyDescent="0.25">
      <c r="A514" s="2" t="s">
        <v>17</v>
      </c>
      <c r="B514" s="2" t="s">
        <v>6783</v>
      </c>
      <c r="C514" s="2" t="s">
        <v>4418</v>
      </c>
      <c r="D514" s="2" t="s">
        <v>18</v>
      </c>
      <c r="E514" s="2" t="s">
        <v>5117</v>
      </c>
      <c r="F514" s="2" t="s">
        <v>5123</v>
      </c>
      <c r="G514" s="2" t="s">
        <v>5124</v>
      </c>
      <c r="H514" s="2" t="s">
        <v>5120</v>
      </c>
      <c r="I514" s="2" t="s">
        <v>23</v>
      </c>
      <c r="J514" s="2">
        <v>64</v>
      </c>
      <c r="K514" s="2" t="s">
        <v>262</v>
      </c>
      <c r="L514" s="2">
        <v>1</v>
      </c>
      <c r="M514" s="2" t="s">
        <v>5125</v>
      </c>
      <c r="N514" s="2" t="s">
        <v>5126</v>
      </c>
      <c r="O514" s="3">
        <v>42781</v>
      </c>
      <c r="P514" s="2" t="s">
        <v>22</v>
      </c>
      <c r="Q514" s="2">
        <v>1</v>
      </c>
    </row>
    <row r="515" spans="1:17" x14ac:dyDescent="0.25">
      <c r="A515" s="2" t="s">
        <v>17</v>
      </c>
      <c r="B515" s="2" t="s">
        <v>6783</v>
      </c>
      <c r="C515" s="2" t="s">
        <v>4418</v>
      </c>
      <c r="D515" s="2" t="s">
        <v>18</v>
      </c>
      <c r="E515" s="2" t="s">
        <v>5117</v>
      </c>
      <c r="F515" s="2" t="s">
        <v>5127</v>
      </c>
      <c r="G515" s="2" t="s">
        <v>5128</v>
      </c>
      <c r="H515" s="2" t="s">
        <v>5120</v>
      </c>
      <c r="I515" s="2" t="s">
        <v>23</v>
      </c>
      <c r="J515" s="2">
        <v>80</v>
      </c>
      <c r="K515" s="2" t="s">
        <v>262</v>
      </c>
      <c r="L515" s="2">
        <v>1</v>
      </c>
      <c r="M515" s="2" t="s">
        <v>5129</v>
      </c>
      <c r="N515" s="2" t="s">
        <v>5130</v>
      </c>
      <c r="O515" s="3">
        <v>42781</v>
      </c>
      <c r="P515" s="2" t="s">
        <v>22</v>
      </c>
      <c r="Q515" s="2">
        <v>1</v>
      </c>
    </row>
    <row r="516" spans="1:17" x14ac:dyDescent="0.25">
      <c r="A516" s="2" t="s">
        <v>17</v>
      </c>
      <c r="B516" s="2" t="s">
        <v>6783</v>
      </c>
      <c r="C516" s="2" t="s">
        <v>4418</v>
      </c>
      <c r="D516" s="2" t="s">
        <v>18</v>
      </c>
      <c r="E516" s="2" t="s">
        <v>6658</v>
      </c>
      <c r="F516" s="2" t="s">
        <v>6659</v>
      </c>
      <c r="G516" s="2" t="s">
        <v>6660</v>
      </c>
      <c r="H516" s="2" t="s">
        <v>6661</v>
      </c>
      <c r="I516" s="2" t="s">
        <v>21</v>
      </c>
      <c r="J516" s="2">
        <v>1</v>
      </c>
      <c r="K516" s="2" t="s">
        <v>262</v>
      </c>
      <c r="L516" s="2">
        <v>1</v>
      </c>
      <c r="M516" s="2" t="s">
        <v>6662</v>
      </c>
      <c r="N516" s="2" t="s">
        <v>6663</v>
      </c>
      <c r="O516" s="3">
        <v>42781</v>
      </c>
      <c r="P516" s="2" t="s">
        <v>22</v>
      </c>
      <c r="Q516" s="2">
        <v>1</v>
      </c>
    </row>
    <row r="517" spans="1:17" x14ac:dyDescent="0.25">
      <c r="A517" s="2" t="s">
        <v>17</v>
      </c>
      <c r="B517" s="2" t="s">
        <v>256</v>
      </c>
      <c r="C517" s="2" t="s">
        <v>257</v>
      </c>
      <c r="D517" s="2" t="s">
        <v>18</v>
      </c>
      <c r="E517" s="2" t="s">
        <v>1486</v>
      </c>
      <c r="F517" s="2" t="s">
        <v>1487</v>
      </c>
      <c r="G517" s="2" t="s">
        <v>1488</v>
      </c>
      <c r="H517" s="2" t="s">
        <v>1489</v>
      </c>
      <c r="I517" s="2" t="s">
        <v>21</v>
      </c>
      <c r="J517" s="2">
        <v>54</v>
      </c>
      <c r="K517" s="2" t="s">
        <v>262</v>
      </c>
      <c r="L517" s="2">
        <v>1</v>
      </c>
      <c r="M517" s="2" t="s">
        <v>1490</v>
      </c>
      <c r="N517" s="2" t="s">
        <v>1491</v>
      </c>
      <c r="O517" s="3">
        <v>42781</v>
      </c>
      <c r="P517" s="2" t="s">
        <v>22</v>
      </c>
      <c r="Q517" s="2">
        <v>1</v>
      </c>
    </row>
    <row r="518" spans="1:17" x14ac:dyDescent="0.25">
      <c r="A518" s="2" t="s">
        <v>17</v>
      </c>
      <c r="B518" s="2" t="s">
        <v>256</v>
      </c>
      <c r="C518" s="2" t="s">
        <v>257</v>
      </c>
      <c r="D518" s="2" t="s">
        <v>18</v>
      </c>
      <c r="E518" s="2" t="s">
        <v>1486</v>
      </c>
      <c r="F518" s="2" t="s">
        <v>4177</v>
      </c>
      <c r="G518" s="2" t="s">
        <v>4178</v>
      </c>
      <c r="H518" s="2" t="s">
        <v>4179</v>
      </c>
      <c r="I518" s="2" t="s">
        <v>21</v>
      </c>
      <c r="J518" s="2">
        <v>4</v>
      </c>
      <c r="K518" s="2" t="s">
        <v>262</v>
      </c>
      <c r="L518" s="2">
        <v>1</v>
      </c>
      <c r="M518" s="2" t="s">
        <v>4180</v>
      </c>
      <c r="N518" s="2" t="s">
        <v>4181</v>
      </c>
      <c r="O518" s="3">
        <v>42781</v>
      </c>
      <c r="P518" s="2" t="s">
        <v>22</v>
      </c>
      <c r="Q518" s="2">
        <v>1</v>
      </c>
    </row>
    <row r="519" spans="1:17" x14ac:dyDescent="0.25">
      <c r="A519" s="2" t="s">
        <v>17</v>
      </c>
      <c r="B519" s="2" t="s">
        <v>6783</v>
      </c>
      <c r="C519" s="2" t="s">
        <v>4418</v>
      </c>
      <c r="D519" s="2" t="s">
        <v>18</v>
      </c>
      <c r="E519" s="2" t="s">
        <v>1486</v>
      </c>
      <c r="F519" s="2" t="s">
        <v>5136</v>
      </c>
      <c r="G519" s="2" t="s">
        <v>5137</v>
      </c>
      <c r="H519" s="2" t="s">
        <v>1489</v>
      </c>
      <c r="I519" s="2" t="s">
        <v>21</v>
      </c>
      <c r="J519" s="2">
        <v>25</v>
      </c>
      <c r="K519" s="2" t="s">
        <v>262</v>
      </c>
      <c r="L519" s="2">
        <v>1</v>
      </c>
      <c r="M519" s="2" t="s">
        <v>5138</v>
      </c>
      <c r="N519" s="2" t="s">
        <v>5139</v>
      </c>
      <c r="O519" s="3">
        <v>42781</v>
      </c>
      <c r="P519" s="2" t="s">
        <v>22</v>
      </c>
      <c r="Q519" s="2">
        <v>1</v>
      </c>
    </row>
    <row r="520" spans="1:17" x14ac:dyDescent="0.25">
      <c r="A520" s="2" t="s">
        <v>17</v>
      </c>
      <c r="B520" s="2" t="s">
        <v>6783</v>
      </c>
      <c r="C520" s="2" t="s">
        <v>4418</v>
      </c>
      <c r="D520" s="2" t="s">
        <v>18</v>
      </c>
      <c r="E520" s="2" t="s">
        <v>1486</v>
      </c>
      <c r="F520" s="2" t="s">
        <v>5140</v>
      </c>
      <c r="G520" s="2" t="s">
        <v>5141</v>
      </c>
      <c r="H520" s="2" t="s">
        <v>1489</v>
      </c>
      <c r="I520" s="2" t="s">
        <v>21</v>
      </c>
      <c r="J520" s="2">
        <v>34</v>
      </c>
      <c r="K520" s="2" t="s">
        <v>262</v>
      </c>
      <c r="L520" s="2">
        <v>1</v>
      </c>
      <c r="M520" s="2" t="s">
        <v>5142</v>
      </c>
      <c r="N520" s="2" t="s">
        <v>5143</v>
      </c>
      <c r="O520" s="3">
        <v>42781</v>
      </c>
      <c r="P520" s="2" t="s">
        <v>22</v>
      </c>
      <c r="Q520" s="2">
        <v>1</v>
      </c>
    </row>
    <row r="521" spans="1:17" x14ac:dyDescent="0.25">
      <c r="A521" s="2" t="s">
        <v>17</v>
      </c>
      <c r="B521" s="2" t="s">
        <v>256</v>
      </c>
      <c r="C521" s="2" t="s">
        <v>257</v>
      </c>
      <c r="D521" s="2" t="s">
        <v>18</v>
      </c>
      <c r="E521" s="2" t="s">
        <v>1512</v>
      </c>
      <c r="F521" s="2" t="s">
        <v>1513</v>
      </c>
      <c r="G521" s="2" t="s">
        <v>1514</v>
      </c>
      <c r="H521" s="2" t="s">
        <v>1515</v>
      </c>
      <c r="I521" s="2" t="s">
        <v>23</v>
      </c>
      <c r="J521" s="2">
        <v>4</v>
      </c>
      <c r="K521" s="2" t="s">
        <v>262</v>
      </c>
      <c r="L521" s="2">
        <v>1</v>
      </c>
      <c r="M521" s="2" t="s">
        <v>1516</v>
      </c>
      <c r="N521" s="2" t="s">
        <v>1517</v>
      </c>
      <c r="O521" s="3">
        <v>42781</v>
      </c>
      <c r="P521" s="2" t="s">
        <v>22</v>
      </c>
      <c r="Q521" s="2">
        <v>1</v>
      </c>
    </row>
    <row r="522" spans="1:17" x14ac:dyDescent="0.25">
      <c r="A522" s="2" t="s">
        <v>17</v>
      </c>
      <c r="B522" s="2" t="s">
        <v>256</v>
      </c>
      <c r="C522" s="2" t="s">
        <v>257</v>
      </c>
      <c r="D522" s="2" t="s">
        <v>18</v>
      </c>
      <c r="E522" s="2" t="s">
        <v>1512</v>
      </c>
      <c r="F522" s="2" t="s">
        <v>1518</v>
      </c>
      <c r="G522" s="2" t="s">
        <v>1519</v>
      </c>
      <c r="H522" s="2" t="s">
        <v>1515</v>
      </c>
      <c r="I522" s="2" t="s">
        <v>23</v>
      </c>
      <c r="J522" s="2">
        <v>12</v>
      </c>
      <c r="K522" s="2" t="s">
        <v>262</v>
      </c>
      <c r="L522" s="2">
        <v>1</v>
      </c>
      <c r="M522" s="2" t="s">
        <v>1520</v>
      </c>
      <c r="N522" s="2" t="s">
        <v>1521</v>
      </c>
      <c r="O522" s="3">
        <v>42781</v>
      </c>
      <c r="P522" s="2" t="s">
        <v>22</v>
      </c>
      <c r="Q522" s="2">
        <v>1</v>
      </c>
    </row>
    <row r="523" spans="1:17" x14ac:dyDescent="0.25">
      <c r="A523" s="2" t="s">
        <v>17</v>
      </c>
      <c r="B523" s="2" t="s">
        <v>256</v>
      </c>
      <c r="C523" s="2" t="s">
        <v>257</v>
      </c>
      <c r="D523" s="2" t="s">
        <v>18</v>
      </c>
      <c r="E523" s="2" t="s">
        <v>1512</v>
      </c>
      <c r="F523" s="2" t="s">
        <v>1522</v>
      </c>
      <c r="G523" s="2" t="s">
        <v>1523</v>
      </c>
      <c r="H523" s="2" t="s">
        <v>1515</v>
      </c>
      <c r="I523" s="2" t="s">
        <v>23</v>
      </c>
      <c r="J523" s="2">
        <v>16</v>
      </c>
      <c r="K523" s="2" t="s">
        <v>262</v>
      </c>
      <c r="L523" s="2">
        <v>1</v>
      </c>
      <c r="M523" s="2" t="s">
        <v>1524</v>
      </c>
      <c r="N523" s="2" t="s">
        <v>1525</v>
      </c>
      <c r="O523" s="3">
        <v>42781</v>
      </c>
      <c r="P523" s="2" t="s">
        <v>22</v>
      </c>
      <c r="Q523" s="2">
        <v>1</v>
      </c>
    </row>
    <row r="524" spans="1:17" x14ac:dyDescent="0.25">
      <c r="A524" s="2" t="s">
        <v>17</v>
      </c>
      <c r="B524" s="2" t="s">
        <v>256</v>
      </c>
      <c r="C524" s="2" t="s">
        <v>257</v>
      </c>
      <c r="D524" s="2" t="s">
        <v>18</v>
      </c>
      <c r="E524" s="2" t="s">
        <v>1531</v>
      </c>
      <c r="F524" s="2" t="s">
        <v>1532</v>
      </c>
      <c r="G524" s="2" t="s">
        <v>1533</v>
      </c>
      <c r="H524" s="2" t="s">
        <v>1534</v>
      </c>
      <c r="I524" s="2" t="s">
        <v>23</v>
      </c>
      <c r="J524" s="2">
        <v>9</v>
      </c>
      <c r="K524" s="2" t="s">
        <v>262</v>
      </c>
      <c r="L524" s="2">
        <v>1</v>
      </c>
      <c r="M524" s="2" t="s">
        <v>1535</v>
      </c>
      <c r="N524" s="2" t="s">
        <v>1536</v>
      </c>
      <c r="O524" s="3">
        <v>42781</v>
      </c>
      <c r="P524" s="2" t="s">
        <v>22</v>
      </c>
      <c r="Q524" s="2">
        <v>1</v>
      </c>
    </row>
    <row r="525" spans="1:17" x14ac:dyDescent="0.25">
      <c r="A525" s="2" t="s">
        <v>17</v>
      </c>
      <c r="B525" s="2" t="s">
        <v>256</v>
      </c>
      <c r="C525" s="2" t="s">
        <v>257</v>
      </c>
      <c r="D525" s="2" t="s">
        <v>18</v>
      </c>
      <c r="E525" s="2" t="s">
        <v>1541</v>
      </c>
      <c r="F525" s="2" t="s">
        <v>1542</v>
      </c>
      <c r="G525" s="2" t="s">
        <v>1543</v>
      </c>
      <c r="H525" s="2" t="s">
        <v>1544</v>
      </c>
      <c r="I525" s="2" t="s">
        <v>21</v>
      </c>
      <c r="J525" s="2">
        <v>7</v>
      </c>
      <c r="K525" s="2" t="s">
        <v>262</v>
      </c>
      <c r="L525" s="2">
        <v>1</v>
      </c>
      <c r="M525" s="2" t="s">
        <v>1545</v>
      </c>
      <c r="N525" s="2" t="s">
        <v>1546</v>
      </c>
      <c r="O525" s="3">
        <v>42781</v>
      </c>
      <c r="P525" s="2" t="s">
        <v>22</v>
      </c>
      <c r="Q525" s="2">
        <v>1</v>
      </c>
    </row>
    <row r="526" spans="1:17" x14ac:dyDescent="0.25">
      <c r="A526" s="2" t="s">
        <v>17</v>
      </c>
      <c r="B526" s="2" t="s">
        <v>256</v>
      </c>
      <c r="C526" s="2" t="s">
        <v>257</v>
      </c>
      <c r="D526" s="2" t="s">
        <v>18</v>
      </c>
      <c r="E526" s="2" t="s">
        <v>1541</v>
      </c>
      <c r="F526" s="2" t="s">
        <v>1547</v>
      </c>
      <c r="G526" s="2" t="s">
        <v>1548</v>
      </c>
      <c r="H526" s="2" t="s">
        <v>1544</v>
      </c>
      <c r="I526" s="2" t="s">
        <v>21</v>
      </c>
      <c r="J526" s="2">
        <v>33</v>
      </c>
      <c r="K526" s="2" t="s">
        <v>262</v>
      </c>
      <c r="L526" s="2">
        <v>1</v>
      </c>
      <c r="M526" s="2" t="s">
        <v>1549</v>
      </c>
      <c r="N526" s="2" t="s">
        <v>1550</v>
      </c>
      <c r="O526" s="3">
        <v>42781</v>
      </c>
      <c r="P526" s="2" t="s">
        <v>22</v>
      </c>
      <c r="Q526" s="2">
        <v>1</v>
      </c>
    </row>
    <row r="527" spans="1:17" x14ac:dyDescent="0.25">
      <c r="A527" s="2" t="s">
        <v>17</v>
      </c>
      <c r="B527" s="2" t="s">
        <v>256</v>
      </c>
      <c r="C527" s="2" t="s">
        <v>257</v>
      </c>
      <c r="D527" s="2" t="s">
        <v>18</v>
      </c>
      <c r="E527" s="2" t="s">
        <v>1541</v>
      </c>
      <c r="F527" s="2" t="s">
        <v>1551</v>
      </c>
      <c r="G527" s="2" t="s">
        <v>1552</v>
      </c>
      <c r="H527" s="2" t="s">
        <v>1544</v>
      </c>
      <c r="I527" s="2" t="s">
        <v>21</v>
      </c>
      <c r="J527" s="2">
        <v>36</v>
      </c>
      <c r="K527" s="2" t="s">
        <v>262</v>
      </c>
      <c r="L527" s="2">
        <v>1</v>
      </c>
      <c r="M527" s="2" t="s">
        <v>1553</v>
      </c>
      <c r="N527" s="2" t="s">
        <v>1554</v>
      </c>
      <c r="O527" s="3">
        <v>42781</v>
      </c>
      <c r="P527" s="2" t="s">
        <v>22</v>
      </c>
      <c r="Q527" s="2">
        <v>1</v>
      </c>
    </row>
    <row r="528" spans="1:17" x14ac:dyDescent="0.25">
      <c r="A528" s="2" t="s">
        <v>17</v>
      </c>
      <c r="B528" s="2" t="s">
        <v>256</v>
      </c>
      <c r="C528" s="2" t="s">
        <v>257</v>
      </c>
      <c r="D528" s="2" t="s">
        <v>18</v>
      </c>
      <c r="E528" s="2" t="s">
        <v>1541</v>
      </c>
      <c r="F528" s="2" t="s">
        <v>1555</v>
      </c>
      <c r="G528" s="2" t="s">
        <v>1556</v>
      </c>
      <c r="H528" s="2" t="s">
        <v>1544</v>
      </c>
      <c r="I528" s="2" t="s">
        <v>21</v>
      </c>
      <c r="J528" s="2">
        <v>38</v>
      </c>
      <c r="K528" s="2" t="s">
        <v>262</v>
      </c>
      <c r="L528" s="2">
        <v>1</v>
      </c>
      <c r="M528" s="2" t="s">
        <v>1557</v>
      </c>
      <c r="N528" s="2" t="s">
        <v>1558</v>
      </c>
      <c r="O528" s="3">
        <v>42781</v>
      </c>
      <c r="P528" s="2" t="s">
        <v>22</v>
      </c>
      <c r="Q528" s="2">
        <v>1</v>
      </c>
    </row>
    <row r="529" spans="1:17" x14ac:dyDescent="0.25">
      <c r="A529" s="2" t="s">
        <v>17</v>
      </c>
      <c r="B529" s="2" t="s">
        <v>6783</v>
      </c>
      <c r="C529" s="2" t="s">
        <v>4418</v>
      </c>
      <c r="D529" s="2" t="s">
        <v>18</v>
      </c>
      <c r="E529" s="2" t="s">
        <v>1541</v>
      </c>
      <c r="F529" s="2" t="s">
        <v>5153</v>
      </c>
      <c r="G529" s="2" t="s">
        <v>5154</v>
      </c>
      <c r="H529" s="2" t="s">
        <v>1544</v>
      </c>
      <c r="I529" s="2" t="s">
        <v>21</v>
      </c>
      <c r="J529" s="2">
        <v>19</v>
      </c>
      <c r="K529" s="2" t="s">
        <v>262</v>
      </c>
      <c r="L529" s="2">
        <v>1</v>
      </c>
      <c r="M529" s="2" t="s">
        <v>5155</v>
      </c>
      <c r="N529" s="2" t="s">
        <v>5156</v>
      </c>
      <c r="O529" s="3">
        <v>42781</v>
      </c>
      <c r="P529" s="2" t="s">
        <v>22</v>
      </c>
      <c r="Q529" s="2">
        <v>1</v>
      </c>
    </row>
    <row r="530" spans="1:17" x14ac:dyDescent="0.25">
      <c r="A530" s="2" t="s">
        <v>17</v>
      </c>
      <c r="B530" s="2" t="s">
        <v>6783</v>
      </c>
      <c r="C530" s="2" t="s">
        <v>4418</v>
      </c>
      <c r="D530" s="2" t="s">
        <v>18</v>
      </c>
      <c r="E530" s="2" t="s">
        <v>1541</v>
      </c>
      <c r="F530" s="2" t="s">
        <v>5157</v>
      </c>
      <c r="G530" s="2" t="s">
        <v>5158</v>
      </c>
      <c r="H530" s="2" t="s">
        <v>1544</v>
      </c>
      <c r="I530" s="2" t="s">
        <v>21</v>
      </c>
      <c r="J530" s="2">
        <v>46</v>
      </c>
      <c r="K530" s="2" t="s">
        <v>262</v>
      </c>
      <c r="L530" s="2">
        <v>1</v>
      </c>
      <c r="M530" s="2" t="s">
        <v>5159</v>
      </c>
      <c r="N530" s="2" t="s">
        <v>5160</v>
      </c>
      <c r="O530" s="3">
        <v>42781</v>
      </c>
      <c r="P530" s="2" t="s">
        <v>22</v>
      </c>
      <c r="Q530" s="2">
        <v>1</v>
      </c>
    </row>
    <row r="531" spans="1:17" x14ac:dyDescent="0.25">
      <c r="A531" s="2" t="s">
        <v>17</v>
      </c>
      <c r="B531" s="2" t="s">
        <v>6783</v>
      </c>
      <c r="C531" s="2" t="s">
        <v>4418</v>
      </c>
      <c r="D531" s="2" t="s">
        <v>18</v>
      </c>
      <c r="E531" s="2" t="s">
        <v>1541</v>
      </c>
      <c r="F531" s="2" t="s">
        <v>5161</v>
      </c>
      <c r="G531" s="2" t="s">
        <v>5162</v>
      </c>
      <c r="H531" s="2" t="s">
        <v>1544</v>
      </c>
      <c r="I531" s="2" t="s">
        <v>21</v>
      </c>
      <c r="J531" s="2">
        <v>51</v>
      </c>
      <c r="K531" s="2" t="s">
        <v>262</v>
      </c>
      <c r="L531" s="2">
        <v>1</v>
      </c>
      <c r="M531" s="2" t="s">
        <v>5163</v>
      </c>
      <c r="N531" s="2" t="s">
        <v>5164</v>
      </c>
      <c r="O531" s="3">
        <v>42781</v>
      </c>
      <c r="P531" s="2" t="s">
        <v>22</v>
      </c>
      <c r="Q531" s="2">
        <v>1</v>
      </c>
    </row>
    <row r="532" spans="1:17" x14ac:dyDescent="0.25">
      <c r="A532" s="2" t="s">
        <v>17</v>
      </c>
      <c r="B532" s="2" t="s">
        <v>256</v>
      </c>
      <c r="C532" s="2" t="s">
        <v>257</v>
      </c>
      <c r="D532" s="2" t="s">
        <v>18</v>
      </c>
      <c r="E532" s="2" t="s">
        <v>1559</v>
      </c>
      <c r="F532" s="2" t="s">
        <v>1560</v>
      </c>
      <c r="G532" s="2" t="s">
        <v>1561</v>
      </c>
      <c r="H532" s="2" t="s">
        <v>1562</v>
      </c>
      <c r="I532" s="2" t="s">
        <v>21</v>
      </c>
      <c r="J532" s="2">
        <v>2</v>
      </c>
      <c r="K532" s="2" t="s">
        <v>262</v>
      </c>
      <c r="L532" s="2">
        <v>1</v>
      </c>
      <c r="M532" s="2" t="s">
        <v>1563</v>
      </c>
      <c r="N532" s="2" t="s">
        <v>1564</v>
      </c>
      <c r="O532" s="3">
        <v>42781</v>
      </c>
      <c r="P532" s="2" t="s">
        <v>22</v>
      </c>
      <c r="Q532" s="2">
        <v>1</v>
      </c>
    </row>
    <row r="533" spans="1:17" x14ac:dyDescent="0.25">
      <c r="A533" s="2" t="s">
        <v>17</v>
      </c>
      <c r="B533" s="2" t="s">
        <v>256</v>
      </c>
      <c r="C533" s="2" t="s">
        <v>257</v>
      </c>
      <c r="D533" s="2" t="s">
        <v>18</v>
      </c>
      <c r="E533" s="2" t="s">
        <v>102</v>
      </c>
      <c r="F533" s="2" t="s">
        <v>1570</v>
      </c>
      <c r="G533" s="2" t="s">
        <v>1571</v>
      </c>
      <c r="H533" s="2" t="s">
        <v>103</v>
      </c>
      <c r="I533" s="2" t="s">
        <v>21</v>
      </c>
      <c r="J533" s="2">
        <v>1016</v>
      </c>
      <c r="K533" s="2" t="s">
        <v>262</v>
      </c>
      <c r="L533" s="2">
        <v>1</v>
      </c>
      <c r="M533" s="2" t="s">
        <v>1572</v>
      </c>
      <c r="N533" s="2" t="s">
        <v>1573</v>
      </c>
      <c r="O533" s="3">
        <v>42781</v>
      </c>
      <c r="P533" s="2" t="s">
        <v>22</v>
      </c>
      <c r="Q533" s="2">
        <v>1</v>
      </c>
    </row>
    <row r="534" spans="1:17" x14ac:dyDescent="0.25">
      <c r="A534" s="2" t="s">
        <v>17</v>
      </c>
      <c r="B534" s="2" t="s">
        <v>256</v>
      </c>
      <c r="C534" s="2" t="s">
        <v>257</v>
      </c>
      <c r="D534" s="2" t="s">
        <v>18</v>
      </c>
      <c r="E534" s="2" t="s">
        <v>102</v>
      </c>
      <c r="F534" s="2" t="s">
        <v>1574</v>
      </c>
      <c r="G534" s="2" t="s">
        <v>1575</v>
      </c>
      <c r="H534" s="2" t="s">
        <v>103</v>
      </c>
      <c r="I534" s="2" t="s">
        <v>21</v>
      </c>
      <c r="J534" s="2">
        <v>1022</v>
      </c>
      <c r="K534" s="2" t="s">
        <v>262</v>
      </c>
      <c r="L534" s="2">
        <v>1</v>
      </c>
      <c r="M534" s="2" t="s">
        <v>1576</v>
      </c>
      <c r="N534" s="2" t="s">
        <v>1577</v>
      </c>
      <c r="O534" s="3">
        <v>42781</v>
      </c>
      <c r="P534" s="2" t="s">
        <v>22</v>
      </c>
      <c r="Q534" s="2">
        <v>1</v>
      </c>
    </row>
    <row r="535" spans="1:17" x14ac:dyDescent="0.25">
      <c r="A535" s="2" t="s">
        <v>17</v>
      </c>
      <c r="B535" s="2" t="s">
        <v>256</v>
      </c>
      <c r="C535" s="2" t="s">
        <v>257</v>
      </c>
      <c r="D535" s="2" t="s">
        <v>18</v>
      </c>
      <c r="E535" s="2" t="s">
        <v>102</v>
      </c>
      <c r="F535" s="2" t="s">
        <v>1578</v>
      </c>
      <c r="G535" s="2" t="s">
        <v>1579</v>
      </c>
      <c r="H535" s="2" t="s">
        <v>103</v>
      </c>
      <c r="I535" s="2" t="s">
        <v>21</v>
      </c>
      <c r="J535" s="2">
        <v>1025</v>
      </c>
      <c r="K535" s="2" t="s">
        <v>262</v>
      </c>
      <c r="L535" s="2">
        <v>1</v>
      </c>
      <c r="M535" s="2" t="s">
        <v>1580</v>
      </c>
      <c r="N535" s="2" t="s">
        <v>1581</v>
      </c>
      <c r="O535" s="3">
        <v>42781</v>
      </c>
      <c r="P535" s="2" t="s">
        <v>22</v>
      </c>
      <c r="Q535" s="2">
        <v>1</v>
      </c>
    </row>
    <row r="536" spans="1:17" x14ac:dyDescent="0.25">
      <c r="A536" s="2" t="s">
        <v>17</v>
      </c>
      <c r="B536" s="2" t="s">
        <v>256</v>
      </c>
      <c r="C536" s="2" t="s">
        <v>257</v>
      </c>
      <c r="D536" s="2" t="s">
        <v>18</v>
      </c>
      <c r="E536" s="2" t="s">
        <v>102</v>
      </c>
      <c r="F536" s="2" t="s">
        <v>1582</v>
      </c>
      <c r="G536" s="2" t="s">
        <v>1583</v>
      </c>
      <c r="H536" s="2" t="s">
        <v>103</v>
      </c>
      <c r="I536" s="2" t="s">
        <v>23</v>
      </c>
      <c r="J536" s="2" t="s">
        <v>1584</v>
      </c>
      <c r="K536" s="2" t="s">
        <v>262</v>
      </c>
      <c r="L536" s="2">
        <v>1</v>
      </c>
      <c r="M536" s="2" t="s">
        <v>1585</v>
      </c>
      <c r="N536" s="2" t="s">
        <v>1586</v>
      </c>
      <c r="O536" s="3">
        <v>42781</v>
      </c>
      <c r="P536" s="2" t="s">
        <v>22</v>
      </c>
      <c r="Q536" s="2">
        <v>1</v>
      </c>
    </row>
    <row r="537" spans="1:17" x14ac:dyDescent="0.25">
      <c r="A537" s="2" t="s">
        <v>17</v>
      </c>
      <c r="B537" s="2" t="s">
        <v>256</v>
      </c>
      <c r="C537" s="2" t="s">
        <v>257</v>
      </c>
      <c r="D537" s="2" t="s">
        <v>18</v>
      </c>
      <c r="E537" s="2" t="s">
        <v>102</v>
      </c>
      <c r="F537" s="2" t="s">
        <v>1587</v>
      </c>
      <c r="G537" s="2" t="s">
        <v>1588</v>
      </c>
      <c r="H537" s="2" t="s">
        <v>103</v>
      </c>
      <c r="I537" s="2" t="s">
        <v>23</v>
      </c>
      <c r="J537" s="2" t="s">
        <v>1589</v>
      </c>
      <c r="K537" s="2" t="s">
        <v>262</v>
      </c>
      <c r="L537" s="2">
        <v>1</v>
      </c>
      <c r="M537" s="2" t="s">
        <v>1590</v>
      </c>
      <c r="N537" s="2" t="s">
        <v>1591</v>
      </c>
      <c r="O537" s="3">
        <v>42781</v>
      </c>
      <c r="P537" s="2" t="s">
        <v>22</v>
      </c>
      <c r="Q537" s="2">
        <v>1</v>
      </c>
    </row>
    <row r="538" spans="1:17" x14ac:dyDescent="0.25">
      <c r="A538" s="2" t="s">
        <v>17</v>
      </c>
      <c r="B538" s="2" t="s">
        <v>6783</v>
      </c>
      <c r="C538" s="2" t="s">
        <v>4418</v>
      </c>
      <c r="D538" s="2" t="s">
        <v>18</v>
      </c>
      <c r="E538" s="2" t="s">
        <v>102</v>
      </c>
      <c r="F538" s="2" t="s">
        <v>5165</v>
      </c>
      <c r="G538" s="2" t="s">
        <v>5166</v>
      </c>
      <c r="H538" s="2" t="s">
        <v>103</v>
      </c>
      <c r="I538" s="2" t="s">
        <v>23</v>
      </c>
      <c r="J538" s="2" t="s">
        <v>5167</v>
      </c>
      <c r="K538" s="2" t="s">
        <v>262</v>
      </c>
      <c r="L538" s="2">
        <v>1</v>
      </c>
      <c r="M538" s="2" t="s">
        <v>5168</v>
      </c>
      <c r="N538" s="2" t="s">
        <v>5169</v>
      </c>
      <c r="O538" s="3">
        <v>42781</v>
      </c>
      <c r="P538" s="2" t="s">
        <v>22</v>
      </c>
      <c r="Q538" s="2">
        <v>1</v>
      </c>
    </row>
    <row r="539" spans="1:17" x14ac:dyDescent="0.25">
      <c r="A539" s="2" t="s">
        <v>17</v>
      </c>
      <c r="B539" s="2" t="s">
        <v>256</v>
      </c>
      <c r="C539" s="2" t="s">
        <v>257</v>
      </c>
      <c r="D539" s="2" t="s">
        <v>18</v>
      </c>
      <c r="E539" s="2" t="s">
        <v>1592</v>
      </c>
      <c r="F539" s="2" t="s">
        <v>1593</v>
      </c>
      <c r="G539" s="2" t="s">
        <v>1594</v>
      </c>
      <c r="H539" s="2" t="s">
        <v>1595</v>
      </c>
      <c r="I539" s="2" t="s">
        <v>21</v>
      </c>
      <c r="J539" s="2">
        <v>1</v>
      </c>
      <c r="K539" s="2" t="s">
        <v>262</v>
      </c>
      <c r="L539" s="2">
        <v>1</v>
      </c>
      <c r="M539" s="2" t="s">
        <v>1596</v>
      </c>
      <c r="N539" s="2" t="s">
        <v>1597</v>
      </c>
      <c r="O539" s="3">
        <v>42781</v>
      </c>
      <c r="P539" s="2" t="s">
        <v>22</v>
      </c>
      <c r="Q539" s="2">
        <v>1</v>
      </c>
    </row>
    <row r="540" spans="1:17" x14ac:dyDescent="0.25">
      <c r="A540" s="2" t="s">
        <v>17</v>
      </c>
      <c r="B540" s="2" t="s">
        <v>256</v>
      </c>
      <c r="C540" s="2" t="s">
        <v>257</v>
      </c>
      <c r="D540" s="2" t="s">
        <v>18</v>
      </c>
      <c r="E540" s="2" t="s">
        <v>1592</v>
      </c>
      <c r="F540" s="2" t="s">
        <v>1598</v>
      </c>
      <c r="G540" s="2" t="s">
        <v>1599</v>
      </c>
      <c r="H540" s="2" t="s">
        <v>1595</v>
      </c>
      <c r="I540" s="2" t="s">
        <v>21</v>
      </c>
      <c r="J540" s="2">
        <v>5</v>
      </c>
      <c r="K540" s="2" t="s">
        <v>262</v>
      </c>
      <c r="L540" s="2">
        <v>1</v>
      </c>
      <c r="M540" s="2" t="s">
        <v>1600</v>
      </c>
      <c r="N540" s="2" t="s">
        <v>1601</v>
      </c>
      <c r="O540" s="3">
        <v>42781</v>
      </c>
      <c r="P540" s="2" t="s">
        <v>22</v>
      </c>
      <c r="Q540" s="2">
        <v>1</v>
      </c>
    </row>
    <row r="541" spans="1:17" x14ac:dyDescent="0.25">
      <c r="A541" s="2" t="s">
        <v>17</v>
      </c>
      <c r="B541" s="2" t="s">
        <v>256</v>
      </c>
      <c r="C541" s="2" t="s">
        <v>257</v>
      </c>
      <c r="D541" s="2" t="s">
        <v>18</v>
      </c>
      <c r="E541" s="2" t="s">
        <v>1592</v>
      </c>
      <c r="F541" s="2" t="s">
        <v>1602</v>
      </c>
      <c r="G541" s="2" t="s">
        <v>1603</v>
      </c>
      <c r="H541" s="2" t="s">
        <v>1595</v>
      </c>
      <c r="I541" s="2" t="s">
        <v>21</v>
      </c>
      <c r="J541" s="2">
        <v>20</v>
      </c>
      <c r="K541" s="2" t="s">
        <v>262</v>
      </c>
      <c r="L541" s="2">
        <v>1</v>
      </c>
      <c r="M541" s="2" t="s">
        <v>1604</v>
      </c>
      <c r="N541" s="2" t="s">
        <v>1605</v>
      </c>
      <c r="O541" s="3">
        <v>42781</v>
      </c>
      <c r="P541" s="2" t="s">
        <v>22</v>
      </c>
      <c r="Q541" s="2">
        <v>1</v>
      </c>
    </row>
    <row r="542" spans="1:17" x14ac:dyDescent="0.25">
      <c r="A542" s="2" t="s">
        <v>17</v>
      </c>
      <c r="B542" s="2" t="s">
        <v>256</v>
      </c>
      <c r="C542" s="2" t="s">
        <v>257</v>
      </c>
      <c r="D542" s="2" t="s">
        <v>18</v>
      </c>
      <c r="E542" s="2" t="s">
        <v>1592</v>
      </c>
      <c r="F542" s="2" t="s">
        <v>1606</v>
      </c>
      <c r="G542" s="2" t="s">
        <v>1607</v>
      </c>
      <c r="H542" s="2" t="s">
        <v>1595</v>
      </c>
      <c r="I542" s="2" t="s">
        <v>21</v>
      </c>
      <c r="J542" s="2">
        <v>22</v>
      </c>
      <c r="K542" s="2" t="s">
        <v>262</v>
      </c>
      <c r="L542" s="2">
        <v>1</v>
      </c>
      <c r="M542" s="2" t="s">
        <v>1608</v>
      </c>
      <c r="N542" s="2" t="s">
        <v>1609</v>
      </c>
      <c r="O542" s="3">
        <v>42781</v>
      </c>
      <c r="P542" s="2" t="s">
        <v>22</v>
      </c>
      <c r="Q542" s="2">
        <v>1</v>
      </c>
    </row>
    <row r="543" spans="1:17" x14ac:dyDescent="0.25">
      <c r="A543" s="2" t="s">
        <v>17</v>
      </c>
      <c r="B543" s="2" t="s">
        <v>256</v>
      </c>
      <c r="C543" s="2" t="s">
        <v>257</v>
      </c>
      <c r="D543" s="2" t="s">
        <v>18</v>
      </c>
      <c r="E543" s="2" t="s">
        <v>1592</v>
      </c>
      <c r="F543" s="2" t="s">
        <v>1610</v>
      </c>
      <c r="G543" s="2" t="s">
        <v>1611</v>
      </c>
      <c r="H543" s="2" t="s">
        <v>1595</v>
      </c>
      <c r="I543" s="2" t="s">
        <v>23</v>
      </c>
      <c r="J543" s="2">
        <v>2</v>
      </c>
      <c r="K543" s="2" t="s">
        <v>262</v>
      </c>
      <c r="L543" s="2">
        <v>1</v>
      </c>
      <c r="M543" s="2" t="s">
        <v>1612</v>
      </c>
      <c r="N543" s="2" t="s">
        <v>1613</v>
      </c>
      <c r="O543" s="3">
        <v>42781</v>
      </c>
      <c r="P543" s="2" t="s">
        <v>22</v>
      </c>
      <c r="Q543" s="2">
        <v>1</v>
      </c>
    </row>
    <row r="544" spans="1:17" x14ac:dyDescent="0.25">
      <c r="A544" s="2" t="s">
        <v>17</v>
      </c>
      <c r="B544" s="2" t="s">
        <v>6783</v>
      </c>
      <c r="C544" s="2" t="s">
        <v>4418</v>
      </c>
      <c r="D544" s="2" t="s">
        <v>18</v>
      </c>
      <c r="E544" s="2" t="s">
        <v>1592</v>
      </c>
      <c r="F544" s="2" t="s">
        <v>5170</v>
      </c>
      <c r="G544" s="2" t="s">
        <v>5171</v>
      </c>
      <c r="H544" s="2" t="s">
        <v>1595</v>
      </c>
      <c r="I544" s="2" t="s">
        <v>21</v>
      </c>
      <c r="J544" s="2">
        <v>15</v>
      </c>
      <c r="K544" s="2" t="s">
        <v>262</v>
      </c>
      <c r="L544" s="2">
        <v>1</v>
      </c>
      <c r="M544" s="2" t="s">
        <v>5172</v>
      </c>
      <c r="N544" s="2" t="s">
        <v>5173</v>
      </c>
      <c r="O544" s="3">
        <v>42781</v>
      </c>
      <c r="P544" s="2" t="s">
        <v>22</v>
      </c>
      <c r="Q544" s="2">
        <v>1</v>
      </c>
    </row>
    <row r="545" spans="1:17" x14ac:dyDescent="0.25">
      <c r="A545" s="2" t="s">
        <v>17</v>
      </c>
      <c r="B545" s="2" t="s">
        <v>256</v>
      </c>
      <c r="C545" s="2" t="s">
        <v>257</v>
      </c>
      <c r="D545" s="2" t="s">
        <v>18</v>
      </c>
      <c r="E545" s="2" t="s">
        <v>94</v>
      </c>
      <c r="F545" s="2" t="s">
        <v>1496</v>
      </c>
      <c r="G545" s="2" t="s">
        <v>1497</v>
      </c>
      <c r="H545" s="2" t="s">
        <v>95</v>
      </c>
      <c r="I545" s="2" t="s">
        <v>21</v>
      </c>
      <c r="J545" s="2">
        <v>1009</v>
      </c>
      <c r="K545" s="2" t="s">
        <v>262</v>
      </c>
      <c r="L545" s="2">
        <v>1</v>
      </c>
      <c r="M545" s="2" t="s">
        <v>1498</v>
      </c>
      <c r="N545" s="2" t="s">
        <v>1499</v>
      </c>
      <c r="O545" s="3">
        <v>42781</v>
      </c>
      <c r="P545" s="2" t="s">
        <v>22</v>
      </c>
      <c r="Q545" s="2">
        <v>1</v>
      </c>
    </row>
    <row r="546" spans="1:17" x14ac:dyDescent="0.25">
      <c r="A546" s="2" t="s">
        <v>17</v>
      </c>
      <c r="B546" s="2" t="s">
        <v>256</v>
      </c>
      <c r="C546" s="2" t="s">
        <v>257</v>
      </c>
      <c r="D546" s="2" t="s">
        <v>18</v>
      </c>
      <c r="E546" s="2" t="s">
        <v>94</v>
      </c>
      <c r="F546" s="2" t="s">
        <v>1500</v>
      </c>
      <c r="G546" s="2" t="s">
        <v>1501</v>
      </c>
      <c r="H546" s="2" t="s">
        <v>95</v>
      </c>
      <c r="I546" s="2" t="s">
        <v>23</v>
      </c>
      <c r="J546" s="2">
        <v>3</v>
      </c>
      <c r="K546" s="2" t="s">
        <v>262</v>
      </c>
      <c r="L546" s="2">
        <v>1</v>
      </c>
      <c r="M546" s="2" t="s">
        <v>1502</v>
      </c>
      <c r="N546" s="2" t="s">
        <v>1503</v>
      </c>
      <c r="O546" s="3">
        <v>42781</v>
      </c>
      <c r="P546" s="2" t="s">
        <v>22</v>
      </c>
      <c r="Q546" s="2">
        <v>1</v>
      </c>
    </row>
    <row r="547" spans="1:17" x14ac:dyDescent="0.25">
      <c r="A547" s="2" t="s">
        <v>17</v>
      </c>
      <c r="B547" s="2" t="s">
        <v>256</v>
      </c>
      <c r="C547" s="2" t="s">
        <v>257</v>
      </c>
      <c r="D547" s="2" t="s">
        <v>18</v>
      </c>
      <c r="E547" s="2" t="s">
        <v>94</v>
      </c>
      <c r="F547" s="2" t="s">
        <v>1504</v>
      </c>
      <c r="G547" s="2" t="s">
        <v>1505</v>
      </c>
      <c r="H547" s="2" t="s">
        <v>95</v>
      </c>
      <c r="I547" s="2" t="s">
        <v>23</v>
      </c>
      <c r="J547" s="2">
        <v>9</v>
      </c>
      <c r="K547" s="2" t="s">
        <v>262</v>
      </c>
      <c r="L547" s="2">
        <v>1</v>
      </c>
      <c r="M547" s="2" t="s">
        <v>1506</v>
      </c>
      <c r="N547" s="2" t="s">
        <v>1507</v>
      </c>
      <c r="O547" s="3">
        <v>42781</v>
      </c>
      <c r="P547" s="2" t="s">
        <v>22</v>
      </c>
      <c r="Q547" s="2">
        <v>1</v>
      </c>
    </row>
    <row r="548" spans="1:17" x14ac:dyDescent="0.25">
      <c r="A548" s="2" t="s">
        <v>17</v>
      </c>
      <c r="B548" s="2" t="s">
        <v>256</v>
      </c>
      <c r="C548" s="2" t="s">
        <v>257</v>
      </c>
      <c r="D548" s="2" t="s">
        <v>18</v>
      </c>
      <c r="E548" s="2" t="s">
        <v>94</v>
      </c>
      <c r="F548" s="2" t="s">
        <v>1614</v>
      </c>
      <c r="G548" s="2" t="s">
        <v>1615</v>
      </c>
      <c r="H548" s="2" t="s">
        <v>106</v>
      </c>
      <c r="I548" s="2" t="s">
        <v>21</v>
      </c>
      <c r="J548" s="2">
        <v>1020</v>
      </c>
      <c r="K548" s="2" t="s">
        <v>262</v>
      </c>
      <c r="L548" s="2">
        <v>1</v>
      </c>
      <c r="M548" s="2" t="s">
        <v>1616</v>
      </c>
      <c r="N548" s="2" t="s">
        <v>1617</v>
      </c>
      <c r="O548" s="3">
        <v>42781</v>
      </c>
      <c r="P548" s="2" t="s">
        <v>22</v>
      </c>
      <c r="Q548" s="2">
        <v>1</v>
      </c>
    </row>
    <row r="549" spans="1:17" x14ac:dyDescent="0.25">
      <c r="A549" s="2" t="s">
        <v>17</v>
      </c>
      <c r="B549" s="2" t="s">
        <v>256</v>
      </c>
      <c r="C549" s="2" t="s">
        <v>257</v>
      </c>
      <c r="D549" s="2" t="s">
        <v>18</v>
      </c>
      <c r="E549" s="2" t="s">
        <v>94</v>
      </c>
      <c r="F549" s="2" t="s">
        <v>1618</v>
      </c>
      <c r="G549" s="2" t="s">
        <v>1619</v>
      </c>
      <c r="H549" s="2" t="s">
        <v>106</v>
      </c>
      <c r="I549" s="2" t="s">
        <v>21</v>
      </c>
      <c r="J549" s="2">
        <v>1031</v>
      </c>
      <c r="K549" s="2" t="s">
        <v>262</v>
      </c>
      <c r="L549" s="2">
        <v>1</v>
      </c>
      <c r="M549" s="2" t="s">
        <v>1620</v>
      </c>
      <c r="N549" s="2" t="s">
        <v>1621</v>
      </c>
      <c r="O549" s="3">
        <v>42781</v>
      </c>
      <c r="P549" s="2" t="s">
        <v>22</v>
      </c>
      <c r="Q549" s="2">
        <v>1</v>
      </c>
    </row>
    <row r="550" spans="1:17" x14ac:dyDescent="0.25">
      <c r="A550" s="2" t="s">
        <v>17</v>
      </c>
      <c r="B550" s="2" t="s">
        <v>256</v>
      </c>
      <c r="C550" s="2" t="s">
        <v>257</v>
      </c>
      <c r="D550" s="2" t="s">
        <v>18</v>
      </c>
      <c r="E550" s="2" t="s">
        <v>94</v>
      </c>
      <c r="F550" s="2" t="s">
        <v>1622</v>
      </c>
      <c r="G550" s="2" t="s">
        <v>1623</v>
      </c>
      <c r="H550" s="2" t="s">
        <v>106</v>
      </c>
      <c r="I550" s="2" t="s">
        <v>21</v>
      </c>
      <c r="J550" s="2">
        <v>1066</v>
      </c>
      <c r="K550" s="2" t="s">
        <v>262</v>
      </c>
      <c r="L550" s="2">
        <v>1</v>
      </c>
      <c r="M550" s="2" t="s">
        <v>1624</v>
      </c>
      <c r="N550" s="2" t="s">
        <v>1625</v>
      </c>
      <c r="O550" s="3">
        <v>42781</v>
      </c>
      <c r="P550" s="2" t="s">
        <v>22</v>
      </c>
      <c r="Q550" s="2">
        <v>1</v>
      </c>
    </row>
    <row r="551" spans="1:17" x14ac:dyDescent="0.25">
      <c r="A551" s="2" t="s">
        <v>17</v>
      </c>
      <c r="B551" s="2" t="s">
        <v>256</v>
      </c>
      <c r="C551" s="2" t="s">
        <v>257</v>
      </c>
      <c r="D551" s="2" t="s">
        <v>18</v>
      </c>
      <c r="E551" s="2" t="s">
        <v>94</v>
      </c>
      <c r="F551" s="2" t="s">
        <v>1626</v>
      </c>
      <c r="G551" s="2" t="s">
        <v>1627</v>
      </c>
      <c r="H551" s="2" t="s">
        <v>106</v>
      </c>
      <c r="I551" s="2" t="s">
        <v>21</v>
      </c>
      <c r="J551" s="2">
        <v>1079</v>
      </c>
      <c r="K551" s="2" t="s">
        <v>262</v>
      </c>
      <c r="L551" s="2">
        <v>1</v>
      </c>
      <c r="M551" s="2" t="s">
        <v>1628</v>
      </c>
      <c r="N551" s="2" t="s">
        <v>1629</v>
      </c>
      <c r="O551" s="3">
        <v>42781</v>
      </c>
      <c r="P551" s="2" t="s">
        <v>22</v>
      </c>
      <c r="Q551" s="2">
        <v>1</v>
      </c>
    </row>
    <row r="552" spans="1:17" x14ac:dyDescent="0.25">
      <c r="A552" s="2" t="s">
        <v>17</v>
      </c>
      <c r="B552" s="2" t="s">
        <v>256</v>
      </c>
      <c r="C552" s="2" t="s">
        <v>257</v>
      </c>
      <c r="D552" s="2" t="s">
        <v>18</v>
      </c>
      <c r="E552" s="2" t="s">
        <v>94</v>
      </c>
      <c r="F552" s="2" t="s">
        <v>1630</v>
      </c>
      <c r="G552" s="2" t="s">
        <v>1631</v>
      </c>
      <c r="H552" s="2" t="s">
        <v>106</v>
      </c>
      <c r="I552" s="2" t="s">
        <v>21</v>
      </c>
      <c r="J552" s="2">
        <v>1109</v>
      </c>
      <c r="K552" s="2" t="s">
        <v>262</v>
      </c>
      <c r="L552" s="2">
        <v>1</v>
      </c>
      <c r="M552" s="2" t="s">
        <v>1632</v>
      </c>
      <c r="N552" s="2" t="s">
        <v>1633</v>
      </c>
      <c r="O552" s="3">
        <v>42781</v>
      </c>
      <c r="P552" s="2" t="s">
        <v>22</v>
      </c>
      <c r="Q552" s="2">
        <v>1</v>
      </c>
    </row>
    <row r="553" spans="1:17" x14ac:dyDescent="0.25">
      <c r="A553" s="2" t="s">
        <v>17</v>
      </c>
      <c r="B553" s="2" t="s">
        <v>256</v>
      </c>
      <c r="C553" s="2" t="s">
        <v>257</v>
      </c>
      <c r="D553" s="2" t="s">
        <v>18</v>
      </c>
      <c r="E553" s="2" t="s">
        <v>94</v>
      </c>
      <c r="F553" s="2" t="s">
        <v>1634</v>
      </c>
      <c r="G553" s="2" t="s">
        <v>1635</v>
      </c>
      <c r="H553" s="2" t="s">
        <v>106</v>
      </c>
      <c r="I553" s="2" t="s">
        <v>23</v>
      </c>
      <c r="J553" s="2">
        <v>23</v>
      </c>
      <c r="K553" s="2" t="s">
        <v>262</v>
      </c>
      <c r="L553" s="2">
        <v>1</v>
      </c>
      <c r="M553" s="2" t="s">
        <v>1636</v>
      </c>
      <c r="N553" s="2" t="s">
        <v>1637</v>
      </c>
      <c r="O553" s="3">
        <v>42781</v>
      </c>
      <c r="P553" s="2" t="s">
        <v>22</v>
      </c>
      <c r="Q553" s="2">
        <v>1</v>
      </c>
    </row>
    <row r="554" spans="1:17" x14ac:dyDescent="0.25">
      <c r="A554" s="2" t="s">
        <v>17</v>
      </c>
      <c r="B554" s="2" t="s">
        <v>256</v>
      </c>
      <c r="C554" s="2" t="s">
        <v>257</v>
      </c>
      <c r="D554" s="2" t="s">
        <v>18</v>
      </c>
      <c r="E554" s="2" t="s">
        <v>94</v>
      </c>
      <c r="F554" s="2" t="s">
        <v>1638</v>
      </c>
      <c r="G554" s="2" t="s">
        <v>1639</v>
      </c>
      <c r="H554" s="2" t="s">
        <v>106</v>
      </c>
      <c r="I554" s="2" t="s">
        <v>23</v>
      </c>
      <c r="J554" s="2">
        <v>97</v>
      </c>
      <c r="K554" s="2" t="s">
        <v>262</v>
      </c>
      <c r="L554" s="2">
        <v>1</v>
      </c>
      <c r="M554" s="2" t="s">
        <v>1640</v>
      </c>
      <c r="N554" s="2" t="s">
        <v>1641</v>
      </c>
      <c r="O554" s="3">
        <v>42781</v>
      </c>
      <c r="P554" s="2" t="s">
        <v>22</v>
      </c>
      <c r="Q554" s="2">
        <v>1</v>
      </c>
    </row>
    <row r="555" spans="1:17" x14ac:dyDescent="0.25">
      <c r="A555" s="2" t="s">
        <v>17</v>
      </c>
      <c r="B555" s="2" t="s">
        <v>256</v>
      </c>
      <c r="C555" s="2" t="s">
        <v>257</v>
      </c>
      <c r="D555" s="2" t="s">
        <v>18</v>
      </c>
      <c r="E555" s="2" t="s">
        <v>94</v>
      </c>
      <c r="F555" s="2" t="s">
        <v>1870</v>
      </c>
      <c r="G555" s="2" t="s">
        <v>1871</v>
      </c>
      <c r="H555" s="2" t="s">
        <v>1872</v>
      </c>
      <c r="I555" s="2" t="s">
        <v>21</v>
      </c>
      <c r="J555" s="2">
        <v>1003</v>
      </c>
      <c r="K555" s="2" t="s">
        <v>262</v>
      </c>
      <c r="L555" s="2">
        <v>1</v>
      </c>
      <c r="M555" s="2" t="s">
        <v>1873</v>
      </c>
      <c r="N555" s="2" t="s">
        <v>1874</v>
      </c>
      <c r="O555" s="3">
        <v>42781</v>
      </c>
      <c r="P555" s="2" t="s">
        <v>22</v>
      </c>
      <c r="Q555" s="2">
        <v>1</v>
      </c>
    </row>
    <row r="556" spans="1:17" x14ac:dyDescent="0.25">
      <c r="A556" s="2" t="s">
        <v>17</v>
      </c>
      <c r="B556" s="2" t="s">
        <v>6783</v>
      </c>
      <c r="C556" s="2" t="s">
        <v>4418</v>
      </c>
      <c r="D556" s="2" t="s">
        <v>18</v>
      </c>
      <c r="E556" s="2" t="s">
        <v>94</v>
      </c>
      <c r="F556" s="2" t="s">
        <v>5174</v>
      </c>
      <c r="G556" s="2" t="s">
        <v>5175</v>
      </c>
      <c r="H556" s="2" t="s">
        <v>106</v>
      </c>
      <c r="I556" s="2" t="s">
        <v>23</v>
      </c>
      <c r="J556" s="2">
        <v>62</v>
      </c>
      <c r="K556" s="2" t="s">
        <v>262</v>
      </c>
      <c r="L556" s="2">
        <v>1</v>
      </c>
      <c r="M556" s="2" t="s">
        <v>5176</v>
      </c>
      <c r="N556" s="2" t="s">
        <v>5177</v>
      </c>
      <c r="O556" s="3">
        <v>42781</v>
      </c>
      <c r="P556" s="2" t="s">
        <v>22</v>
      </c>
      <c r="Q556" s="2">
        <v>1</v>
      </c>
    </row>
    <row r="557" spans="1:17" x14ac:dyDescent="0.25">
      <c r="A557" s="2" t="s">
        <v>17</v>
      </c>
      <c r="B557" s="2" t="s">
        <v>256</v>
      </c>
      <c r="C557" s="2" t="s">
        <v>257</v>
      </c>
      <c r="D557" s="2" t="s">
        <v>18</v>
      </c>
      <c r="E557" s="2" t="s">
        <v>1444</v>
      </c>
      <c r="F557" s="2" t="s">
        <v>1445</v>
      </c>
      <c r="G557" s="2" t="s">
        <v>1446</v>
      </c>
      <c r="H557" s="2" t="s">
        <v>1447</v>
      </c>
      <c r="I557" s="2" t="s">
        <v>21</v>
      </c>
      <c r="J557" s="2">
        <v>3</v>
      </c>
      <c r="K557" s="2" t="s">
        <v>262</v>
      </c>
      <c r="L557" s="2">
        <v>1</v>
      </c>
      <c r="M557" s="2" t="s">
        <v>1448</v>
      </c>
      <c r="N557" s="2" t="s">
        <v>1449</v>
      </c>
      <c r="O557" s="3">
        <v>42781</v>
      </c>
      <c r="P557" s="2" t="s">
        <v>22</v>
      </c>
      <c r="Q557" s="2">
        <v>1</v>
      </c>
    </row>
    <row r="558" spans="1:17" x14ac:dyDescent="0.25">
      <c r="A558" s="2" t="s">
        <v>17</v>
      </c>
      <c r="B558" s="2" t="s">
        <v>256</v>
      </c>
      <c r="C558" s="2" t="s">
        <v>257</v>
      </c>
      <c r="D558" s="2" t="s">
        <v>18</v>
      </c>
      <c r="E558" s="2" t="s">
        <v>1444</v>
      </c>
      <c r="F558" s="2" t="s">
        <v>1654</v>
      </c>
      <c r="G558" s="2" t="s">
        <v>1655</v>
      </c>
      <c r="H558" s="2" t="s">
        <v>1656</v>
      </c>
      <c r="I558" s="2" t="s">
        <v>21</v>
      </c>
      <c r="J558" s="2">
        <v>1</v>
      </c>
      <c r="K558" s="2" t="s">
        <v>262</v>
      </c>
      <c r="L558" s="2">
        <v>1</v>
      </c>
      <c r="M558" s="2" t="s">
        <v>1657</v>
      </c>
      <c r="N558" s="2" t="s">
        <v>1658</v>
      </c>
      <c r="O558" s="3">
        <v>42781</v>
      </c>
      <c r="P558" s="2" t="s">
        <v>22</v>
      </c>
      <c r="Q558" s="2">
        <v>1</v>
      </c>
    </row>
    <row r="559" spans="1:17" x14ac:dyDescent="0.25">
      <c r="A559" s="2" t="s">
        <v>17</v>
      </c>
      <c r="B559" s="2" t="s">
        <v>256</v>
      </c>
      <c r="C559" s="2" t="s">
        <v>257</v>
      </c>
      <c r="D559" s="2" t="s">
        <v>18</v>
      </c>
      <c r="E559" s="2" t="s">
        <v>1444</v>
      </c>
      <c r="F559" s="2" t="s">
        <v>3410</v>
      </c>
      <c r="G559" s="2" t="s">
        <v>3411</v>
      </c>
      <c r="H559" s="2" t="s">
        <v>3412</v>
      </c>
      <c r="I559" s="2" t="s">
        <v>21</v>
      </c>
      <c r="J559" s="2">
        <v>5</v>
      </c>
      <c r="K559" s="2" t="s">
        <v>262</v>
      </c>
      <c r="L559" s="2">
        <v>1</v>
      </c>
      <c r="M559" s="2" t="s">
        <v>3413</v>
      </c>
      <c r="N559" s="2" t="s">
        <v>3414</v>
      </c>
      <c r="O559" s="3">
        <v>42781</v>
      </c>
      <c r="P559" s="2" t="s">
        <v>22</v>
      </c>
      <c r="Q559" s="2">
        <v>1</v>
      </c>
    </row>
    <row r="560" spans="1:17" x14ac:dyDescent="0.25">
      <c r="A560" s="2" t="s">
        <v>17</v>
      </c>
      <c r="B560" s="2" t="s">
        <v>256</v>
      </c>
      <c r="C560" s="2" t="s">
        <v>257</v>
      </c>
      <c r="D560" s="2" t="s">
        <v>18</v>
      </c>
      <c r="E560" s="2" t="s">
        <v>1444</v>
      </c>
      <c r="F560" s="2" t="s">
        <v>3580</v>
      </c>
      <c r="G560" s="2" t="s">
        <v>3581</v>
      </c>
      <c r="H560" s="2" t="s">
        <v>3582</v>
      </c>
      <c r="I560" s="2" t="s">
        <v>21</v>
      </c>
      <c r="J560" s="2">
        <v>1</v>
      </c>
      <c r="K560" s="2" t="s">
        <v>262</v>
      </c>
      <c r="L560" s="2">
        <v>1</v>
      </c>
      <c r="M560" s="2" t="s">
        <v>3583</v>
      </c>
      <c r="N560" s="2" t="s">
        <v>3584</v>
      </c>
      <c r="O560" s="3">
        <v>42781</v>
      </c>
      <c r="P560" s="2" t="s">
        <v>22</v>
      </c>
      <c r="Q560" s="2">
        <v>1</v>
      </c>
    </row>
    <row r="561" spans="1:17" x14ac:dyDescent="0.25">
      <c r="A561" s="2" t="s">
        <v>17</v>
      </c>
      <c r="B561" s="2" t="s">
        <v>6783</v>
      </c>
      <c r="C561" s="2" t="s">
        <v>4418</v>
      </c>
      <c r="D561" s="2" t="s">
        <v>18</v>
      </c>
      <c r="E561" s="2" t="s">
        <v>1444</v>
      </c>
      <c r="F561" s="2" t="s">
        <v>5187</v>
      </c>
      <c r="G561" s="2" t="s">
        <v>5188</v>
      </c>
      <c r="H561" s="2" t="s">
        <v>1656</v>
      </c>
      <c r="I561" s="2" t="s">
        <v>21</v>
      </c>
      <c r="J561" s="2">
        <v>3</v>
      </c>
      <c r="K561" s="2" t="s">
        <v>262</v>
      </c>
      <c r="L561" s="2">
        <v>1</v>
      </c>
      <c r="M561" s="2" t="s">
        <v>5189</v>
      </c>
      <c r="N561" s="2" t="s">
        <v>5190</v>
      </c>
      <c r="O561" s="3">
        <v>42781</v>
      </c>
      <c r="P561" s="2" t="s">
        <v>22</v>
      </c>
      <c r="Q561" s="2">
        <v>1</v>
      </c>
    </row>
    <row r="562" spans="1:17" x14ac:dyDescent="0.25">
      <c r="A562" s="2" t="s">
        <v>17</v>
      </c>
      <c r="B562" s="2" t="s">
        <v>256</v>
      </c>
      <c r="C562" s="2" t="s">
        <v>257</v>
      </c>
      <c r="D562" s="2" t="s">
        <v>18</v>
      </c>
      <c r="E562" s="2" t="s">
        <v>1659</v>
      </c>
      <c r="F562" s="2" t="s">
        <v>1660</v>
      </c>
      <c r="G562" s="2" t="s">
        <v>1661</v>
      </c>
      <c r="H562" s="2" t="s">
        <v>1662</v>
      </c>
      <c r="I562" s="2" t="s">
        <v>21</v>
      </c>
      <c r="J562" s="2">
        <v>2</v>
      </c>
      <c r="K562" s="2" t="s">
        <v>262</v>
      </c>
      <c r="L562" s="2">
        <v>1</v>
      </c>
      <c r="M562" s="2" t="s">
        <v>1663</v>
      </c>
      <c r="N562" s="2" t="s">
        <v>1664</v>
      </c>
      <c r="O562" s="3">
        <v>42781</v>
      </c>
      <c r="P562" s="2" t="s">
        <v>22</v>
      </c>
      <c r="Q562" s="2">
        <v>1</v>
      </c>
    </row>
    <row r="563" spans="1:17" x14ac:dyDescent="0.25">
      <c r="A563" s="2" t="s">
        <v>17</v>
      </c>
      <c r="B563" s="2" t="s">
        <v>256</v>
      </c>
      <c r="C563" s="2" t="s">
        <v>257</v>
      </c>
      <c r="D563" s="2" t="s">
        <v>18</v>
      </c>
      <c r="E563" s="2" t="s">
        <v>1659</v>
      </c>
      <c r="F563" s="2" t="s">
        <v>1665</v>
      </c>
      <c r="G563" s="2" t="s">
        <v>1666</v>
      </c>
      <c r="H563" s="2" t="s">
        <v>1662</v>
      </c>
      <c r="I563" s="2" t="s">
        <v>21</v>
      </c>
      <c r="J563" s="2">
        <v>7</v>
      </c>
      <c r="K563" s="2" t="s">
        <v>262</v>
      </c>
      <c r="L563" s="2">
        <v>1</v>
      </c>
      <c r="M563" s="2" t="s">
        <v>1667</v>
      </c>
      <c r="N563" s="2" t="s">
        <v>1668</v>
      </c>
      <c r="O563" s="3">
        <v>42781</v>
      </c>
      <c r="P563" s="2" t="s">
        <v>22</v>
      </c>
      <c r="Q563" s="2">
        <v>1</v>
      </c>
    </row>
    <row r="564" spans="1:17" x14ac:dyDescent="0.25">
      <c r="A564" s="2" t="s">
        <v>17</v>
      </c>
      <c r="B564" s="2" t="s">
        <v>256</v>
      </c>
      <c r="C564" s="2" t="s">
        <v>257</v>
      </c>
      <c r="D564" s="2" t="s">
        <v>18</v>
      </c>
      <c r="E564" s="2" t="s">
        <v>1659</v>
      </c>
      <c r="F564" s="2" t="s">
        <v>1669</v>
      </c>
      <c r="G564" s="2" t="s">
        <v>1670</v>
      </c>
      <c r="H564" s="2" t="s">
        <v>1662</v>
      </c>
      <c r="I564" s="2" t="s">
        <v>21</v>
      </c>
      <c r="J564" s="2">
        <v>14</v>
      </c>
      <c r="K564" s="2" t="s">
        <v>262</v>
      </c>
      <c r="L564" s="2">
        <v>1</v>
      </c>
      <c r="M564" s="2" t="s">
        <v>1671</v>
      </c>
      <c r="N564" s="2" t="s">
        <v>1672</v>
      </c>
      <c r="O564" s="3">
        <v>42781</v>
      </c>
      <c r="P564" s="2" t="s">
        <v>22</v>
      </c>
      <c r="Q564" s="2">
        <v>1</v>
      </c>
    </row>
    <row r="565" spans="1:17" x14ac:dyDescent="0.25">
      <c r="A565" s="2" t="s">
        <v>17</v>
      </c>
      <c r="B565" s="2" t="s">
        <v>256</v>
      </c>
      <c r="C565" s="2" t="s">
        <v>257</v>
      </c>
      <c r="D565" s="2" t="s">
        <v>18</v>
      </c>
      <c r="E565" s="2" t="s">
        <v>1659</v>
      </c>
      <c r="F565" s="2" t="s">
        <v>1673</v>
      </c>
      <c r="G565" s="2" t="s">
        <v>1674</v>
      </c>
      <c r="H565" s="2" t="s">
        <v>1662</v>
      </c>
      <c r="I565" s="2" t="s">
        <v>21</v>
      </c>
      <c r="J565" s="2">
        <v>15</v>
      </c>
      <c r="K565" s="2" t="s">
        <v>262</v>
      </c>
      <c r="L565" s="2">
        <v>1</v>
      </c>
      <c r="M565" s="2" t="s">
        <v>1675</v>
      </c>
      <c r="N565" s="2" t="s">
        <v>1676</v>
      </c>
      <c r="O565" s="3">
        <v>42781</v>
      </c>
      <c r="P565" s="2" t="s">
        <v>22</v>
      </c>
      <c r="Q565" s="2">
        <v>1</v>
      </c>
    </row>
    <row r="566" spans="1:17" x14ac:dyDescent="0.25">
      <c r="A566" s="2" t="s">
        <v>17</v>
      </c>
      <c r="B566" s="2" t="s">
        <v>256</v>
      </c>
      <c r="C566" s="2" t="s">
        <v>257</v>
      </c>
      <c r="D566" s="2" t="s">
        <v>18</v>
      </c>
      <c r="E566" s="2" t="s">
        <v>1659</v>
      </c>
      <c r="F566" s="2" t="s">
        <v>1677</v>
      </c>
      <c r="G566" s="2" t="s">
        <v>1678</v>
      </c>
      <c r="H566" s="2" t="s">
        <v>1662</v>
      </c>
      <c r="I566" s="2" t="s">
        <v>21</v>
      </c>
      <c r="J566" s="2">
        <v>21</v>
      </c>
      <c r="K566" s="2" t="s">
        <v>262</v>
      </c>
      <c r="L566" s="2">
        <v>1</v>
      </c>
      <c r="M566" s="2" t="s">
        <v>1679</v>
      </c>
      <c r="N566" s="2" t="s">
        <v>1680</v>
      </c>
      <c r="O566" s="3">
        <v>42781</v>
      </c>
      <c r="P566" s="2" t="s">
        <v>22</v>
      </c>
      <c r="Q566" s="2">
        <v>1</v>
      </c>
    </row>
    <row r="567" spans="1:17" x14ac:dyDescent="0.25">
      <c r="A567" s="2" t="s">
        <v>17</v>
      </c>
      <c r="B567" s="2" t="s">
        <v>256</v>
      </c>
      <c r="C567" s="2" t="s">
        <v>257</v>
      </c>
      <c r="D567" s="2" t="s">
        <v>18</v>
      </c>
      <c r="E567" s="2" t="s">
        <v>1659</v>
      </c>
      <c r="F567" s="2" t="s">
        <v>1681</v>
      </c>
      <c r="G567" s="2" t="s">
        <v>1682</v>
      </c>
      <c r="H567" s="2" t="s">
        <v>1662</v>
      </c>
      <c r="I567" s="2" t="s">
        <v>21</v>
      </c>
      <c r="J567" s="2">
        <v>37</v>
      </c>
      <c r="K567" s="2" t="s">
        <v>262</v>
      </c>
      <c r="L567" s="2">
        <v>1</v>
      </c>
      <c r="M567" s="2" t="s">
        <v>1683</v>
      </c>
      <c r="N567" s="2" t="s">
        <v>1684</v>
      </c>
      <c r="O567" s="3">
        <v>42781</v>
      </c>
      <c r="P567" s="2" t="s">
        <v>22</v>
      </c>
      <c r="Q567" s="2">
        <v>1</v>
      </c>
    </row>
    <row r="568" spans="1:17" x14ac:dyDescent="0.25">
      <c r="A568" s="2" t="s">
        <v>17</v>
      </c>
      <c r="B568" s="2" t="s">
        <v>256</v>
      </c>
      <c r="C568" s="2" t="s">
        <v>257</v>
      </c>
      <c r="D568" s="2" t="s">
        <v>18</v>
      </c>
      <c r="E568" s="2" t="s">
        <v>1659</v>
      </c>
      <c r="F568" s="2" t="s">
        <v>1685</v>
      </c>
      <c r="G568" s="2" t="s">
        <v>1686</v>
      </c>
      <c r="H568" s="2" t="s">
        <v>1662</v>
      </c>
      <c r="I568" s="2" t="s">
        <v>23</v>
      </c>
      <c r="J568" s="2">
        <v>5</v>
      </c>
      <c r="K568" s="2" t="s">
        <v>262</v>
      </c>
      <c r="L568" s="2">
        <v>1</v>
      </c>
      <c r="M568" s="2" t="s">
        <v>1687</v>
      </c>
      <c r="N568" s="2" t="s">
        <v>1688</v>
      </c>
      <c r="O568" s="3">
        <v>42781</v>
      </c>
      <c r="P568" s="2" t="s">
        <v>22</v>
      </c>
      <c r="Q568" s="2">
        <v>1</v>
      </c>
    </row>
    <row r="569" spans="1:17" x14ac:dyDescent="0.25">
      <c r="A569" s="2" t="s">
        <v>17</v>
      </c>
      <c r="B569" s="2" t="s">
        <v>256</v>
      </c>
      <c r="C569" s="2" t="s">
        <v>257</v>
      </c>
      <c r="D569" s="2" t="s">
        <v>18</v>
      </c>
      <c r="E569" s="2" t="s">
        <v>1659</v>
      </c>
      <c r="F569" s="2" t="s">
        <v>1689</v>
      </c>
      <c r="G569" s="2" t="s">
        <v>1690</v>
      </c>
      <c r="H569" s="2" t="s">
        <v>1662</v>
      </c>
      <c r="I569" s="2" t="s">
        <v>23</v>
      </c>
      <c r="J569" s="2">
        <v>13</v>
      </c>
      <c r="K569" s="2" t="s">
        <v>262</v>
      </c>
      <c r="L569" s="2">
        <v>1</v>
      </c>
      <c r="M569" s="2" t="s">
        <v>1691</v>
      </c>
      <c r="N569" s="2" t="s">
        <v>1692</v>
      </c>
      <c r="O569" s="3">
        <v>42781</v>
      </c>
      <c r="P569" s="2" t="s">
        <v>22</v>
      </c>
      <c r="Q569" s="2">
        <v>1</v>
      </c>
    </row>
    <row r="570" spans="1:17" x14ac:dyDescent="0.25">
      <c r="A570" s="2" t="s">
        <v>17</v>
      </c>
      <c r="B570" s="2" t="s">
        <v>256</v>
      </c>
      <c r="C570" s="2" t="s">
        <v>257</v>
      </c>
      <c r="D570" s="2" t="s">
        <v>18</v>
      </c>
      <c r="E570" s="2" t="s">
        <v>1659</v>
      </c>
      <c r="F570" s="2" t="s">
        <v>1693</v>
      </c>
      <c r="G570" s="2" t="s">
        <v>1694</v>
      </c>
      <c r="H570" s="2" t="s">
        <v>1662</v>
      </c>
      <c r="I570" s="2" t="s">
        <v>23</v>
      </c>
      <c r="J570" s="2">
        <v>19</v>
      </c>
      <c r="K570" s="2" t="s">
        <v>262</v>
      </c>
      <c r="L570" s="2">
        <v>1</v>
      </c>
      <c r="M570" s="2" t="s">
        <v>1695</v>
      </c>
      <c r="N570" s="2" t="s">
        <v>1696</v>
      </c>
      <c r="O570" s="3">
        <v>42781</v>
      </c>
      <c r="P570" s="2" t="s">
        <v>22</v>
      </c>
      <c r="Q570" s="2">
        <v>1</v>
      </c>
    </row>
    <row r="571" spans="1:17" x14ac:dyDescent="0.25">
      <c r="A571" s="2" t="s">
        <v>17</v>
      </c>
      <c r="B571" s="2" t="s">
        <v>256</v>
      </c>
      <c r="C571" s="2" t="s">
        <v>257</v>
      </c>
      <c r="D571" s="2" t="s">
        <v>18</v>
      </c>
      <c r="E571" s="2" t="s">
        <v>1659</v>
      </c>
      <c r="F571" s="2" t="s">
        <v>1697</v>
      </c>
      <c r="G571" s="2" t="s">
        <v>1698</v>
      </c>
      <c r="H571" s="2" t="s">
        <v>1662</v>
      </c>
      <c r="I571" s="2" t="s">
        <v>23</v>
      </c>
      <c r="J571" s="2">
        <v>38</v>
      </c>
      <c r="K571" s="2" t="s">
        <v>262</v>
      </c>
      <c r="L571" s="2">
        <v>1</v>
      </c>
      <c r="M571" s="2" t="s">
        <v>1699</v>
      </c>
      <c r="N571" s="2" t="s">
        <v>1700</v>
      </c>
      <c r="O571" s="3">
        <v>42781</v>
      </c>
      <c r="P571" s="2" t="s">
        <v>22</v>
      </c>
      <c r="Q571" s="2">
        <v>1</v>
      </c>
    </row>
    <row r="572" spans="1:17" x14ac:dyDescent="0.25">
      <c r="A572" s="2" t="s">
        <v>17</v>
      </c>
      <c r="B572" s="2" t="s">
        <v>256</v>
      </c>
      <c r="C572" s="2" t="s">
        <v>257</v>
      </c>
      <c r="D572" s="2" t="s">
        <v>18</v>
      </c>
      <c r="E572" s="2" t="s">
        <v>1659</v>
      </c>
      <c r="F572" s="2" t="s">
        <v>1701</v>
      </c>
      <c r="G572" s="2" t="s">
        <v>1702</v>
      </c>
      <c r="H572" s="2" t="s">
        <v>1662</v>
      </c>
      <c r="I572" s="2" t="s">
        <v>23</v>
      </c>
      <c r="J572" s="2">
        <v>39</v>
      </c>
      <c r="K572" s="2" t="s">
        <v>262</v>
      </c>
      <c r="L572" s="2">
        <v>1</v>
      </c>
      <c r="M572" s="2" t="s">
        <v>1703</v>
      </c>
      <c r="N572" s="2" t="s">
        <v>1704</v>
      </c>
      <c r="O572" s="3">
        <v>42781</v>
      </c>
      <c r="P572" s="2" t="s">
        <v>22</v>
      </c>
      <c r="Q572" s="2">
        <v>1</v>
      </c>
    </row>
    <row r="573" spans="1:17" x14ac:dyDescent="0.25">
      <c r="A573" s="2" t="s">
        <v>17</v>
      </c>
      <c r="B573" s="2" t="s">
        <v>256</v>
      </c>
      <c r="C573" s="2" t="s">
        <v>257</v>
      </c>
      <c r="D573" s="2" t="s">
        <v>18</v>
      </c>
      <c r="E573" s="2" t="s">
        <v>1659</v>
      </c>
      <c r="F573" s="2" t="s">
        <v>1705</v>
      </c>
      <c r="G573" s="2" t="s">
        <v>1706</v>
      </c>
      <c r="H573" s="2" t="s">
        <v>1662</v>
      </c>
      <c r="I573" s="2" t="s">
        <v>23</v>
      </c>
      <c r="J573" s="2">
        <v>41</v>
      </c>
      <c r="K573" s="2" t="s">
        <v>262</v>
      </c>
      <c r="L573" s="2">
        <v>1</v>
      </c>
      <c r="M573" s="2" t="s">
        <v>1707</v>
      </c>
      <c r="N573" s="2" t="s">
        <v>1708</v>
      </c>
      <c r="O573" s="3">
        <v>42781</v>
      </c>
      <c r="P573" s="2" t="s">
        <v>22</v>
      </c>
      <c r="Q573" s="2">
        <v>1</v>
      </c>
    </row>
    <row r="574" spans="1:17" x14ac:dyDescent="0.25">
      <c r="A574" s="2" t="s">
        <v>17</v>
      </c>
      <c r="B574" s="2" t="s">
        <v>256</v>
      </c>
      <c r="C574" s="2" t="s">
        <v>257</v>
      </c>
      <c r="D574" s="2" t="s">
        <v>18</v>
      </c>
      <c r="E574" s="2" t="s">
        <v>1659</v>
      </c>
      <c r="F574" s="2" t="s">
        <v>1709</v>
      </c>
      <c r="G574" s="2" t="s">
        <v>1710</v>
      </c>
      <c r="H574" s="2" t="s">
        <v>1662</v>
      </c>
      <c r="I574" s="2" t="s">
        <v>23</v>
      </c>
      <c r="J574" s="2">
        <v>54</v>
      </c>
      <c r="K574" s="2" t="s">
        <v>262</v>
      </c>
      <c r="L574" s="2">
        <v>1</v>
      </c>
      <c r="M574" s="2" t="s">
        <v>1711</v>
      </c>
      <c r="N574" s="2" t="s">
        <v>1712</v>
      </c>
      <c r="O574" s="3">
        <v>42781</v>
      </c>
      <c r="P574" s="2" t="s">
        <v>22</v>
      </c>
      <c r="Q574" s="2">
        <v>1</v>
      </c>
    </row>
    <row r="575" spans="1:17" x14ac:dyDescent="0.25">
      <c r="A575" s="2" t="s">
        <v>17</v>
      </c>
      <c r="B575" s="2" t="s">
        <v>256</v>
      </c>
      <c r="C575" s="2" t="s">
        <v>257</v>
      </c>
      <c r="D575" s="2" t="s">
        <v>18</v>
      </c>
      <c r="E575" s="2" t="s">
        <v>1713</v>
      </c>
      <c r="F575" s="2" t="s">
        <v>1714</v>
      </c>
      <c r="G575" s="2" t="s">
        <v>1715</v>
      </c>
      <c r="H575" s="2" t="s">
        <v>1716</v>
      </c>
      <c r="I575" s="2" t="s">
        <v>21</v>
      </c>
      <c r="J575" s="2">
        <v>1</v>
      </c>
      <c r="K575" s="2" t="s">
        <v>262</v>
      </c>
      <c r="L575" s="2">
        <v>1</v>
      </c>
      <c r="M575" s="2" t="s">
        <v>1717</v>
      </c>
      <c r="N575" s="2" t="s">
        <v>1718</v>
      </c>
      <c r="O575" s="3">
        <v>42781</v>
      </c>
      <c r="P575" s="2" t="s">
        <v>22</v>
      </c>
      <c r="Q575" s="2">
        <v>1</v>
      </c>
    </row>
    <row r="576" spans="1:17" x14ac:dyDescent="0.25">
      <c r="A576" s="2" t="s">
        <v>17</v>
      </c>
      <c r="B576" s="2" t="s">
        <v>256</v>
      </c>
      <c r="C576" s="2" t="s">
        <v>257</v>
      </c>
      <c r="D576" s="2" t="s">
        <v>18</v>
      </c>
      <c r="E576" s="2" t="s">
        <v>1713</v>
      </c>
      <c r="F576" s="2" t="s">
        <v>1719</v>
      </c>
      <c r="G576" s="2" t="s">
        <v>1720</v>
      </c>
      <c r="H576" s="2" t="s">
        <v>1716</v>
      </c>
      <c r="I576" s="2" t="s">
        <v>21</v>
      </c>
      <c r="J576" s="2">
        <v>4</v>
      </c>
      <c r="K576" s="2" t="s">
        <v>262</v>
      </c>
      <c r="L576" s="2">
        <v>1</v>
      </c>
      <c r="M576" s="2" t="s">
        <v>1721</v>
      </c>
      <c r="N576" s="2" t="s">
        <v>1722</v>
      </c>
      <c r="O576" s="3">
        <v>42781</v>
      </c>
      <c r="P576" s="2" t="s">
        <v>22</v>
      </c>
      <c r="Q576" s="2">
        <v>1</v>
      </c>
    </row>
    <row r="577" spans="1:17" x14ac:dyDescent="0.25">
      <c r="A577" s="2" t="s">
        <v>17</v>
      </c>
      <c r="B577" s="2" t="s">
        <v>256</v>
      </c>
      <c r="C577" s="2" t="s">
        <v>257</v>
      </c>
      <c r="D577" s="2" t="s">
        <v>18</v>
      </c>
      <c r="E577" s="2" t="s">
        <v>1713</v>
      </c>
      <c r="F577" s="2" t="s">
        <v>1723</v>
      </c>
      <c r="G577" s="2" t="s">
        <v>1724</v>
      </c>
      <c r="H577" s="2" t="s">
        <v>1716</v>
      </c>
      <c r="I577" s="2" t="s">
        <v>21</v>
      </c>
      <c r="J577" s="2">
        <v>11</v>
      </c>
      <c r="K577" s="2" t="s">
        <v>262</v>
      </c>
      <c r="L577" s="2">
        <v>1</v>
      </c>
      <c r="M577" s="2" t="s">
        <v>1725</v>
      </c>
      <c r="N577" s="2" t="s">
        <v>1726</v>
      </c>
      <c r="O577" s="3">
        <v>42781</v>
      </c>
      <c r="P577" s="2" t="s">
        <v>22</v>
      </c>
      <c r="Q577" s="2">
        <v>1</v>
      </c>
    </row>
    <row r="578" spans="1:17" x14ac:dyDescent="0.25">
      <c r="A578" s="2" t="s">
        <v>17</v>
      </c>
      <c r="B578" s="2" t="s">
        <v>256</v>
      </c>
      <c r="C578" s="2" t="s">
        <v>257</v>
      </c>
      <c r="D578" s="2" t="s">
        <v>18</v>
      </c>
      <c r="E578" s="2" t="s">
        <v>1713</v>
      </c>
      <c r="F578" s="2" t="s">
        <v>1727</v>
      </c>
      <c r="G578" s="2" t="s">
        <v>1728</v>
      </c>
      <c r="H578" s="2" t="s">
        <v>1716</v>
      </c>
      <c r="I578" s="2" t="s">
        <v>21</v>
      </c>
      <c r="J578" s="2">
        <v>13</v>
      </c>
      <c r="K578" s="2" t="s">
        <v>262</v>
      </c>
      <c r="L578" s="2">
        <v>1</v>
      </c>
      <c r="M578" s="2" t="s">
        <v>1729</v>
      </c>
      <c r="N578" s="2" t="s">
        <v>1730</v>
      </c>
      <c r="O578" s="3">
        <v>42781</v>
      </c>
      <c r="P578" s="2" t="s">
        <v>22</v>
      </c>
      <c r="Q578" s="2">
        <v>1</v>
      </c>
    </row>
    <row r="579" spans="1:17" x14ac:dyDescent="0.25">
      <c r="A579" s="2" t="s">
        <v>17</v>
      </c>
      <c r="B579" s="2" t="s">
        <v>256</v>
      </c>
      <c r="C579" s="2" t="s">
        <v>257</v>
      </c>
      <c r="D579" s="2" t="s">
        <v>18</v>
      </c>
      <c r="E579" s="2" t="s">
        <v>1713</v>
      </c>
      <c r="F579" s="2" t="s">
        <v>1731</v>
      </c>
      <c r="G579" s="2" t="s">
        <v>1732</v>
      </c>
      <c r="H579" s="2" t="s">
        <v>1716</v>
      </c>
      <c r="I579" s="2" t="s">
        <v>21</v>
      </c>
      <c r="J579" s="2">
        <v>18</v>
      </c>
      <c r="K579" s="2" t="s">
        <v>262</v>
      </c>
      <c r="L579" s="2">
        <v>1</v>
      </c>
      <c r="M579" s="2" t="s">
        <v>1733</v>
      </c>
      <c r="N579" s="2" t="s">
        <v>1734</v>
      </c>
      <c r="O579" s="3">
        <v>42781</v>
      </c>
      <c r="P579" s="2" t="s">
        <v>22</v>
      </c>
      <c r="Q579" s="2">
        <v>1</v>
      </c>
    </row>
    <row r="580" spans="1:17" x14ac:dyDescent="0.25">
      <c r="A580" s="2" t="s">
        <v>17</v>
      </c>
      <c r="B580" s="2" t="s">
        <v>256</v>
      </c>
      <c r="C580" s="2" t="s">
        <v>257</v>
      </c>
      <c r="D580" s="2" t="s">
        <v>18</v>
      </c>
      <c r="E580" s="2" t="s">
        <v>1713</v>
      </c>
      <c r="F580" s="2" t="s">
        <v>1735</v>
      </c>
      <c r="G580" s="2" t="s">
        <v>1736</v>
      </c>
      <c r="H580" s="2" t="s">
        <v>1716</v>
      </c>
      <c r="I580" s="2" t="s">
        <v>21</v>
      </c>
      <c r="J580" s="2">
        <v>20</v>
      </c>
      <c r="K580" s="2" t="s">
        <v>262</v>
      </c>
      <c r="L580" s="2">
        <v>1</v>
      </c>
      <c r="M580" s="2" t="s">
        <v>1737</v>
      </c>
      <c r="N580" s="2" t="s">
        <v>1738</v>
      </c>
      <c r="O580" s="3">
        <v>42781</v>
      </c>
      <c r="P580" s="2" t="s">
        <v>22</v>
      </c>
      <c r="Q580" s="2">
        <v>1</v>
      </c>
    </row>
    <row r="581" spans="1:17" x14ac:dyDescent="0.25">
      <c r="A581" s="2" t="s">
        <v>17</v>
      </c>
      <c r="B581" s="2" t="s">
        <v>256</v>
      </c>
      <c r="C581" s="2" t="s">
        <v>257</v>
      </c>
      <c r="D581" s="2" t="s">
        <v>18</v>
      </c>
      <c r="E581" s="2" t="s">
        <v>1713</v>
      </c>
      <c r="F581" s="2" t="s">
        <v>1739</v>
      </c>
      <c r="G581" s="2" t="s">
        <v>1740</v>
      </c>
      <c r="H581" s="2" t="s">
        <v>1716</v>
      </c>
      <c r="I581" s="2" t="s">
        <v>21</v>
      </c>
      <c r="J581" s="2">
        <v>27</v>
      </c>
      <c r="K581" s="2" t="s">
        <v>262</v>
      </c>
      <c r="L581" s="2">
        <v>1</v>
      </c>
      <c r="M581" s="2" t="s">
        <v>1741</v>
      </c>
      <c r="N581" s="2" t="s">
        <v>1742</v>
      </c>
      <c r="O581" s="3">
        <v>42781</v>
      </c>
      <c r="P581" s="2" t="s">
        <v>22</v>
      </c>
      <c r="Q581" s="2">
        <v>1</v>
      </c>
    </row>
    <row r="582" spans="1:17" x14ac:dyDescent="0.25">
      <c r="A582" s="2" t="s">
        <v>17</v>
      </c>
      <c r="B582" s="2" t="s">
        <v>256</v>
      </c>
      <c r="C582" s="2" t="s">
        <v>257</v>
      </c>
      <c r="D582" s="2" t="s">
        <v>18</v>
      </c>
      <c r="E582" s="2" t="s">
        <v>1713</v>
      </c>
      <c r="F582" s="2" t="s">
        <v>1743</v>
      </c>
      <c r="G582" s="2" t="s">
        <v>1744</v>
      </c>
      <c r="H582" s="2" t="s">
        <v>1716</v>
      </c>
      <c r="I582" s="2" t="s">
        <v>21</v>
      </c>
      <c r="J582" s="2">
        <v>31</v>
      </c>
      <c r="K582" s="2" t="s">
        <v>262</v>
      </c>
      <c r="L582" s="2">
        <v>1</v>
      </c>
      <c r="M582" s="2" t="s">
        <v>1745</v>
      </c>
      <c r="N582" s="2" t="s">
        <v>1746</v>
      </c>
      <c r="O582" s="3">
        <v>42781</v>
      </c>
      <c r="P582" s="2" t="s">
        <v>22</v>
      </c>
      <c r="Q582" s="2">
        <v>1</v>
      </c>
    </row>
    <row r="583" spans="1:17" x14ac:dyDescent="0.25">
      <c r="A583" s="2" t="s">
        <v>17</v>
      </c>
      <c r="B583" s="2" t="s">
        <v>256</v>
      </c>
      <c r="C583" s="2" t="s">
        <v>257</v>
      </c>
      <c r="D583" s="2" t="s">
        <v>18</v>
      </c>
      <c r="E583" s="2" t="s">
        <v>1713</v>
      </c>
      <c r="F583" s="2" t="s">
        <v>1747</v>
      </c>
      <c r="G583" s="2" t="s">
        <v>1748</v>
      </c>
      <c r="H583" s="2" t="s">
        <v>1716</v>
      </c>
      <c r="I583" s="2" t="s">
        <v>21</v>
      </c>
      <c r="J583" s="2">
        <v>40</v>
      </c>
      <c r="K583" s="2" t="s">
        <v>262</v>
      </c>
      <c r="L583" s="2">
        <v>1</v>
      </c>
      <c r="M583" s="2" t="s">
        <v>1749</v>
      </c>
      <c r="N583" s="2" t="s">
        <v>1750</v>
      </c>
      <c r="O583" s="3">
        <v>42781</v>
      </c>
      <c r="P583" s="2" t="s">
        <v>22</v>
      </c>
      <c r="Q583" s="2">
        <v>1</v>
      </c>
    </row>
    <row r="584" spans="1:17" x14ac:dyDescent="0.25">
      <c r="A584" s="2" t="s">
        <v>17</v>
      </c>
      <c r="B584" s="2" t="s">
        <v>256</v>
      </c>
      <c r="C584" s="2" t="s">
        <v>257</v>
      </c>
      <c r="D584" s="2" t="s">
        <v>18</v>
      </c>
      <c r="E584" s="2" t="s">
        <v>1713</v>
      </c>
      <c r="F584" s="2" t="s">
        <v>1751</v>
      </c>
      <c r="G584" s="2" t="s">
        <v>1752</v>
      </c>
      <c r="H584" s="2" t="s">
        <v>1716</v>
      </c>
      <c r="I584" s="2" t="s">
        <v>21</v>
      </c>
      <c r="J584" s="2">
        <v>42</v>
      </c>
      <c r="K584" s="2" t="s">
        <v>262</v>
      </c>
      <c r="L584" s="2">
        <v>1</v>
      </c>
      <c r="M584" s="2" t="s">
        <v>1753</v>
      </c>
      <c r="N584" s="2" t="s">
        <v>1754</v>
      </c>
      <c r="O584" s="3">
        <v>42781</v>
      </c>
      <c r="P584" s="2" t="s">
        <v>22</v>
      </c>
      <c r="Q584" s="2">
        <v>1</v>
      </c>
    </row>
    <row r="585" spans="1:17" x14ac:dyDescent="0.25">
      <c r="A585" s="2" t="s">
        <v>17</v>
      </c>
      <c r="B585" s="2" t="s">
        <v>256</v>
      </c>
      <c r="C585" s="2" t="s">
        <v>257</v>
      </c>
      <c r="D585" s="2" t="s">
        <v>18</v>
      </c>
      <c r="E585" s="2" t="s">
        <v>1713</v>
      </c>
      <c r="F585" s="2" t="s">
        <v>1755</v>
      </c>
      <c r="G585" s="2" t="s">
        <v>1756</v>
      </c>
      <c r="H585" s="2" t="s">
        <v>1716</v>
      </c>
      <c r="I585" s="2" t="s">
        <v>21</v>
      </c>
      <c r="J585" s="2">
        <v>47</v>
      </c>
      <c r="K585" s="2" t="s">
        <v>262</v>
      </c>
      <c r="L585" s="2">
        <v>1</v>
      </c>
      <c r="M585" s="2" t="s">
        <v>1757</v>
      </c>
      <c r="N585" s="2" t="s">
        <v>1758</v>
      </c>
      <c r="O585" s="3">
        <v>42781</v>
      </c>
      <c r="P585" s="2" t="s">
        <v>22</v>
      </c>
      <c r="Q585" s="2">
        <v>1</v>
      </c>
    </row>
    <row r="586" spans="1:17" x14ac:dyDescent="0.25">
      <c r="A586" s="2" t="s">
        <v>17</v>
      </c>
      <c r="B586" s="2" t="s">
        <v>256</v>
      </c>
      <c r="C586" s="2" t="s">
        <v>257</v>
      </c>
      <c r="D586" s="2" t="s">
        <v>18</v>
      </c>
      <c r="E586" s="2" t="s">
        <v>1713</v>
      </c>
      <c r="F586" s="2" t="s">
        <v>1759</v>
      </c>
      <c r="G586" s="2" t="s">
        <v>1760</v>
      </c>
      <c r="H586" s="2" t="s">
        <v>1716</v>
      </c>
      <c r="I586" s="2" t="s">
        <v>21</v>
      </c>
      <c r="J586" s="2">
        <v>49</v>
      </c>
      <c r="K586" s="2" t="s">
        <v>262</v>
      </c>
      <c r="L586" s="2">
        <v>1</v>
      </c>
      <c r="M586" s="2" t="s">
        <v>1761</v>
      </c>
      <c r="N586" s="2" t="s">
        <v>1762</v>
      </c>
      <c r="O586" s="3">
        <v>42781</v>
      </c>
      <c r="P586" s="2" t="s">
        <v>22</v>
      </c>
      <c r="Q586" s="2">
        <v>1</v>
      </c>
    </row>
    <row r="587" spans="1:17" x14ac:dyDescent="0.25">
      <c r="A587" s="2" t="s">
        <v>17</v>
      </c>
      <c r="B587" s="2" t="s">
        <v>256</v>
      </c>
      <c r="C587" s="2" t="s">
        <v>257</v>
      </c>
      <c r="D587" s="2" t="s">
        <v>18</v>
      </c>
      <c r="E587" s="2" t="s">
        <v>1713</v>
      </c>
      <c r="F587" s="2" t="s">
        <v>1763</v>
      </c>
      <c r="G587" s="2" t="s">
        <v>1764</v>
      </c>
      <c r="H587" s="2" t="s">
        <v>1716</v>
      </c>
      <c r="I587" s="2" t="s">
        <v>21</v>
      </c>
      <c r="J587" s="2">
        <v>57</v>
      </c>
      <c r="K587" s="2" t="s">
        <v>262</v>
      </c>
      <c r="L587" s="2">
        <v>1</v>
      </c>
      <c r="M587" s="2" t="s">
        <v>1765</v>
      </c>
      <c r="N587" s="2" t="s">
        <v>1766</v>
      </c>
      <c r="O587" s="3">
        <v>42781</v>
      </c>
      <c r="P587" s="2" t="s">
        <v>22</v>
      </c>
      <c r="Q587" s="2">
        <v>1</v>
      </c>
    </row>
    <row r="588" spans="1:17" x14ac:dyDescent="0.25">
      <c r="A588" s="2" t="s">
        <v>17</v>
      </c>
      <c r="B588" s="2" t="s">
        <v>256</v>
      </c>
      <c r="C588" s="2" t="s">
        <v>257</v>
      </c>
      <c r="D588" s="2" t="s">
        <v>18</v>
      </c>
      <c r="E588" s="2" t="s">
        <v>1713</v>
      </c>
      <c r="F588" s="2" t="s">
        <v>1767</v>
      </c>
      <c r="G588" s="2" t="s">
        <v>1768</v>
      </c>
      <c r="H588" s="2" t="s">
        <v>1716</v>
      </c>
      <c r="I588" s="2" t="s">
        <v>21</v>
      </c>
      <c r="J588" s="2">
        <v>66</v>
      </c>
      <c r="K588" s="2" t="s">
        <v>262</v>
      </c>
      <c r="L588" s="2">
        <v>1</v>
      </c>
      <c r="M588" s="2" t="s">
        <v>1769</v>
      </c>
      <c r="N588" s="2" t="s">
        <v>1770</v>
      </c>
      <c r="O588" s="3">
        <v>42781</v>
      </c>
      <c r="P588" s="2" t="s">
        <v>22</v>
      </c>
      <c r="Q588" s="2">
        <v>1</v>
      </c>
    </row>
    <row r="589" spans="1:17" x14ac:dyDescent="0.25">
      <c r="A589" s="2" t="s">
        <v>17</v>
      </c>
      <c r="B589" s="2" t="s">
        <v>256</v>
      </c>
      <c r="C589" s="2" t="s">
        <v>257</v>
      </c>
      <c r="D589" s="2" t="s">
        <v>18</v>
      </c>
      <c r="E589" s="2" t="s">
        <v>1713</v>
      </c>
      <c r="F589" s="2" t="s">
        <v>1771</v>
      </c>
      <c r="G589" s="2" t="s">
        <v>1772</v>
      </c>
      <c r="H589" s="2" t="s">
        <v>1716</v>
      </c>
      <c r="I589" s="2" t="s">
        <v>23</v>
      </c>
      <c r="J589" s="2">
        <v>16</v>
      </c>
      <c r="K589" s="2" t="s">
        <v>262</v>
      </c>
      <c r="L589" s="2">
        <v>1</v>
      </c>
      <c r="M589" s="2" t="s">
        <v>1773</v>
      </c>
      <c r="N589" s="2" t="s">
        <v>1774</v>
      </c>
      <c r="O589" s="3">
        <v>42781</v>
      </c>
      <c r="P589" s="2" t="s">
        <v>22</v>
      </c>
      <c r="Q589" s="2">
        <v>1</v>
      </c>
    </row>
    <row r="590" spans="1:17" x14ac:dyDescent="0.25">
      <c r="A590" s="2" t="s">
        <v>17</v>
      </c>
      <c r="B590" s="2" t="s">
        <v>256</v>
      </c>
      <c r="C590" s="2" t="s">
        <v>257</v>
      </c>
      <c r="D590" s="2" t="s">
        <v>18</v>
      </c>
      <c r="E590" s="2" t="s">
        <v>1713</v>
      </c>
      <c r="F590" s="2" t="s">
        <v>1775</v>
      </c>
      <c r="G590" s="2" t="s">
        <v>1776</v>
      </c>
      <c r="H590" s="2" t="s">
        <v>1716</v>
      </c>
      <c r="I590" s="2" t="s">
        <v>23</v>
      </c>
      <c r="J590" s="2">
        <v>34</v>
      </c>
      <c r="K590" s="2" t="s">
        <v>262</v>
      </c>
      <c r="L590" s="2">
        <v>1</v>
      </c>
      <c r="M590" s="2" t="s">
        <v>1777</v>
      </c>
      <c r="N590" s="2" t="s">
        <v>1778</v>
      </c>
      <c r="O590" s="3">
        <v>42781</v>
      </c>
      <c r="P590" s="2" t="s">
        <v>22</v>
      </c>
      <c r="Q590" s="2">
        <v>1</v>
      </c>
    </row>
    <row r="591" spans="1:17" x14ac:dyDescent="0.25">
      <c r="A591" s="2" t="s">
        <v>17</v>
      </c>
      <c r="B591" s="2" t="s">
        <v>256</v>
      </c>
      <c r="C591" s="2" t="s">
        <v>257</v>
      </c>
      <c r="D591" s="2" t="s">
        <v>18</v>
      </c>
      <c r="E591" s="2" t="s">
        <v>1713</v>
      </c>
      <c r="F591" s="2" t="s">
        <v>1865</v>
      </c>
      <c r="G591" s="2" t="s">
        <v>1866</v>
      </c>
      <c r="H591" s="2" t="s">
        <v>1867</v>
      </c>
      <c r="I591" s="2" t="s">
        <v>21</v>
      </c>
      <c r="J591" s="2">
        <v>164</v>
      </c>
      <c r="K591" s="2" t="s">
        <v>262</v>
      </c>
      <c r="L591" s="2">
        <v>1</v>
      </c>
      <c r="M591" s="2" t="s">
        <v>1868</v>
      </c>
      <c r="N591" s="2" t="s">
        <v>1869</v>
      </c>
      <c r="O591" s="3">
        <v>42781</v>
      </c>
      <c r="P591" s="2" t="s">
        <v>22</v>
      </c>
      <c r="Q591" s="2">
        <v>1</v>
      </c>
    </row>
    <row r="592" spans="1:17" x14ac:dyDescent="0.25">
      <c r="A592" s="2" t="s">
        <v>17</v>
      </c>
      <c r="B592" s="2" t="s">
        <v>6783</v>
      </c>
      <c r="C592" s="2" t="s">
        <v>4418</v>
      </c>
      <c r="D592" s="2" t="s">
        <v>18</v>
      </c>
      <c r="E592" s="2" t="s">
        <v>1713</v>
      </c>
      <c r="F592" s="2" t="s">
        <v>5196</v>
      </c>
      <c r="G592" s="2" t="s">
        <v>5197</v>
      </c>
      <c r="H592" s="2" t="s">
        <v>1716</v>
      </c>
      <c r="I592" s="2" t="s">
        <v>21</v>
      </c>
      <c r="J592" s="2">
        <v>43</v>
      </c>
      <c r="K592" s="2" t="s">
        <v>262</v>
      </c>
      <c r="L592" s="2">
        <v>1</v>
      </c>
      <c r="M592" s="2" t="s">
        <v>5198</v>
      </c>
      <c r="N592" s="2" t="s">
        <v>5199</v>
      </c>
      <c r="O592" s="3">
        <v>42781</v>
      </c>
      <c r="P592" s="2" t="s">
        <v>22</v>
      </c>
      <c r="Q592" s="2">
        <v>1</v>
      </c>
    </row>
    <row r="593" spans="1:17" x14ac:dyDescent="0.25">
      <c r="A593" s="2" t="s">
        <v>17</v>
      </c>
      <c r="B593" s="2" t="s">
        <v>6783</v>
      </c>
      <c r="C593" s="2" t="s">
        <v>4418</v>
      </c>
      <c r="D593" s="2" t="s">
        <v>18</v>
      </c>
      <c r="E593" s="2" t="s">
        <v>1713</v>
      </c>
      <c r="F593" s="2" t="s">
        <v>5200</v>
      </c>
      <c r="G593" s="2" t="s">
        <v>5201</v>
      </c>
      <c r="H593" s="2" t="s">
        <v>1716</v>
      </c>
      <c r="I593" s="2" t="s">
        <v>21</v>
      </c>
      <c r="J593" s="2">
        <v>46</v>
      </c>
      <c r="K593" s="2" t="s">
        <v>262</v>
      </c>
      <c r="L593" s="2">
        <v>1</v>
      </c>
      <c r="M593" s="2" t="s">
        <v>5202</v>
      </c>
      <c r="N593" s="2" t="s">
        <v>5203</v>
      </c>
      <c r="O593" s="3">
        <v>42781</v>
      </c>
      <c r="P593" s="2" t="s">
        <v>22</v>
      </c>
      <c r="Q593" s="2">
        <v>1</v>
      </c>
    </row>
    <row r="594" spans="1:17" x14ac:dyDescent="0.25">
      <c r="A594" s="2" t="s">
        <v>17</v>
      </c>
      <c r="B594" s="2" t="s">
        <v>6783</v>
      </c>
      <c r="C594" s="2" t="s">
        <v>4418</v>
      </c>
      <c r="D594" s="2" t="s">
        <v>18</v>
      </c>
      <c r="E594" s="2" t="s">
        <v>1713</v>
      </c>
      <c r="F594" s="2" t="s">
        <v>5204</v>
      </c>
      <c r="G594" s="2" t="s">
        <v>5205</v>
      </c>
      <c r="H594" s="2" t="s">
        <v>1716</v>
      </c>
      <c r="I594" s="2" t="s">
        <v>23</v>
      </c>
      <c r="J594" s="2">
        <v>5</v>
      </c>
      <c r="K594" s="2" t="s">
        <v>262</v>
      </c>
      <c r="L594" s="2">
        <v>1</v>
      </c>
      <c r="M594" s="2" t="s">
        <v>5206</v>
      </c>
      <c r="N594" s="2" t="s">
        <v>5207</v>
      </c>
      <c r="O594" s="3">
        <v>42781</v>
      </c>
      <c r="P594" s="2" t="s">
        <v>22</v>
      </c>
      <c r="Q594" s="2">
        <v>1</v>
      </c>
    </row>
    <row r="595" spans="1:17" x14ac:dyDescent="0.25">
      <c r="A595" s="2" t="s">
        <v>17</v>
      </c>
      <c r="B595" s="2" t="s">
        <v>6783</v>
      </c>
      <c r="C595" s="2" t="s">
        <v>4418</v>
      </c>
      <c r="D595" s="2" t="s">
        <v>18</v>
      </c>
      <c r="E595" s="2" t="s">
        <v>1713</v>
      </c>
      <c r="F595" s="2" t="s">
        <v>5208</v>
      </c>
      <c r="G595" s="2" t="s">
        <v>5209</v>
      </c>
      <c r="H595" s="2" t="s">
        <v>1716</v>
      </c>
      <c r="I595" s="2" t="s">
        <v>23</v>
      </c>
      <c r="J595" s="2">
        <v>32</v>
      </c>
      <c r="K595" s="2" t="s">
        <v>262</v>
      </c>
      <c r="L595" s="2">
        <v>1</v>
      </c>
      <c r="M595" s="2" t="s">
        <v>5210</v>
      </c>
      <c r="N595" s="2" t="s">
        <v>5211</v>
      </c>
      <c r="O595" s="3">
        <v>42781</v>
      </c>
      <c r="P595" s="2" t="s">
        <v>22</v>
      </c>
      <c r="Q595" s="2">
        <v>1</v>
      </c>
    </row>
    <row r="596" spans="1:17" x14ac:dyDescent="0.25">
      <c r="A596" s="2" t="s">
        <v>17</v>
      </c>
      <c r="B596" s="2" t="s">
        <v>256</v>
      </c>
      <c r="C596" s="2" t="s">
        <v>257</v>
      </c>
      <c r="D596" s="2" t="s">
        <v>18</v>
      </c>
      <c r="E596" s="2" t="s">
        <v>1787</v>
      </c>
      <c r="F596" s="2" t="s">
        <v>1788</v>
      </c>
      <c r="G596" s="2" t="s">
        <v>1789</v>
      </c>
      <c r="H596" s="2" t="s">
        <v>1790</v>
      </c>
      <c r="I596" s="2" t="s">
        <v>21</v>
      </c>
      <c r="J596" s="2">
        <v>7</v>
      </c>
      <c r="K596" s="2" t="s">
        <v>262</v>
      </c>
      <c r="L596" s="2">
        <v>1</v>
      </c>
      <c r="M596" s="2" t="s">
        <v>1791</v>
      </c>
      <c r="N596" s="2" t="s">
        <v>1792</v>
      </c>
      <c r="O596" s="3">
        <v>42781</v>
      </c>
      <c r="P596" s="2" t="s">
        <v>22</v>
      </c>
      <c r="Q596" s="2">
        <v>1</v>
      </c>
    </row>
    <row r="597" spans="1:17" x14ac:dyDescent="0.25">
      <c r="A597" s="2" t="s">
        <v>17</v>
      </c>
      <c r="B597" s="2" t="s">
        <v>256</v>
      </c>
      <c r="C597" s="2" t="s">
        <v>257</v>
      </c>
      <c r="D597" s="2" t="s">
        <v>18</v>
      </c>
      <c r="E597" s="2" t="s">
        <v>1815</v>
      </c>
      <c r="F597" s="2" t="s">
        <v>1816</v>
      </c>
      <c r="G597" s="2" t="s">
        <v>1817</v>
      </c>
      <c r="H597" s="2" t="s">
        <v>1818</v>
      </c>
      <c r="I597" s="2" t="s">
        <v>21</v>
      </c>
      <c r="J597" s="2">
        <v>14</v>
      </c>
      <c r="K597" s="2" t="s">
        <v>262</v>
      </c>
      <c r="L597" s="2">
        <v>1</v>
      </c>
      <c r="M597" s="2" t="s">
        <v>1819</v>
      </c>
      <c r="N597" s="2" t="s">
        <v>1820</v>
      </c>
      <c r="O597" s="3">
        <v>42781</v>
      </c>
      <c r="P597" s="2" t="s">
        <v>22</v>
      </c>
      <c r="Q597" s="2">
        <v>1</v>
      </c>
    </row>
    <row r="598" spans="1:17" x14ac:dyDescent="0.25">
      <c r="A598" s="2" t="s">
        <v>17</v>
      </c>
      <c r="B598" s="2" t="s">
        <v>256</v>
      </c>
      <c r="C598" s="2" t="s">
        <v>257</v>
      </c>
      <c r="D598" s="2" t="s">
        <v>18</v>
      </c>
      <c r="E598" s="2" t="s">
        <v>1815</v>
      </c>
      <c r="F598" s="2" t="s">
        <v>1821</v>
      </c>
      <c r="G598" s="2" t="s">
        <v>1822</v>
      </c>
      <c r="H598" s="2" t="s">
        <v>1818</v>
      </c>
      <c r="I598" s="2" t="s">
        <v>21</v>
      </c>
      <c r="J598" s="2">
        <v>18</v>
      </c>
      <c r="K598" s="2" t="s">
        <v>262</v>
      </c>
      <c r="L598" s="2">
        <v>1</v>
      </c>
      <c r="M598" s="2" t="s">
        <v>1823</v>
      </c>
      <c r="N598" s="2" t="s">
        <v>1824</v>
      </c>
      <c r="O598" s="3">
        <v>42781</v>
      </c>
      <c r="P598" s="2" t="s">
        <v>22</v>
      </c>
      <c r="Q598" s="2">
        <v>1</v>
      </c>
    </row>
    <row r="599" spans="1:17" x14ac:dyDescent="0.25">
      <c r="A599" s="2" t="s">
        <v>17</v>
      </c>
      <c r="B599" s="2" t="s">
        <v>6783</v>
      </c>
      <c r="C599" s="2" t="s">
        <v>4418</v>
      </c>
      <c r="D599" s="2" t="s">
        <v>18</v>
      </c>
      <c r="E599" s="2" t="s">
        <v>1815</v>
      </c>
      <c r="F599" s="2" t="s">
        <v>5217</v>
      </c>
      <c r="G599" s="2" t="s">
        <v>5218</v>
      </c>
      <c r="H599" s="2" t="s">
        <v>1818</v>
      </c>
      <c r="I599" s="2" t="s">
        <v>21</v>
      </c>
      <c r="J599" s="2">
        <v>1</v>
      </c>
      <c r="K599" s="2" t="s">
        <v>262</v>
      </c>
      <c r="L599" s="2">
        <v>1</v>
      </c>
      <c r="M599" s="2" t="s">
        <v>5219</v>
      </c>
      <c r="N599" s="2" t="s">
        <v>5220</v>
      </c>
      <c r="O599" s="3">
        <v>42781</v>
      </c>
      <c r="P599" s="2" t="s">
        <v>22</v>
      </c>
      <c r="Q599" s="2">
        <v>1</v>
      </c>
    </row>
    <row r="600" spans="1:17" x14ac:dyDescent="0.25">
      <c r="A600" s="2" t="s">
        <v>17</v>
      </c>
      <c r="B600" s="2" t="s">
        <v>6783</v>
      </c>
      <c r="C600" s="2" t="s">
        <v>4418</v>
      </c>
      <c r="D600" s="2" t="s">
        <v>18</v>
      </c>
      <c r="E600" s="2" t="s">
        <v>1815</v>
      </c>
      <c r="F600" s="2" t="s">
        <v>5221</v>
      </c>
      <c r="G600" s="2" t="s">
        <v>5222</v>
      </c>
      <c r="H600" s="2" t="s">
        <v>1818</v>
      </c>
      <c r="I600" s="2" t="s">
        <v>21</v>
      </c>
      <c r="J600" s="2">
        <v>2</v>
      </c>
      <c r="K600" s="2" t="s">
        <v>262</v>
      </c>
      <c r="L600" s="2">
        <v>1</v>
      </c>
      <c r="M600" s="2" t="s">
        <v>5223</v>
      </c>
      <c r="N600" s="2" t="s">
        <v>5224</v>
      </c>
      <c r="O600" s="3">
        <v>42781</v>
      </c>
      <c r="P600" s="2" t="s">
        <v>22</v>
      </c>
      <c r="Q600" s="2">
        <v>1</v>
      </c>
    </row>
    <row r="601" spans="1:17" x14ac:dyDescent="0.25">
      <c r="A601" s="2" t="s">
        <v>17</v>
      </c>
      <c r="B601" s="2" t="s">
        <v>6783</v>
      </c>
      <c r="C601" s="2" t="s">
        <v>4418</v>
      </c>
      <c r="D601" s="2" t="s">
        <v>18</v>
      </c>
      <c r="E601" s="2" t="s">
        <v>1815</v>
      </c>
      <c r="F601" s="2" t="s">
        <v>5225</v>
      </c>
      <c r="G601" s="2" t="s">
        <v>5226</v>
      </c>
      <c r="H601" s="2" t="s">
        <v>1818</v>
      </c>
      <c r="I601" s="2" t="s">
        <v>21</v>
      </c>
      <c r="J601" s="2">
        <v>5</v>
      </c>
      <c r="K601" s="2" t="s">
        <v>262</v>
      </c>
      <c r="L601" s="2">
        <v>1</v>
      </c>
      <c r="M601" s="2" t="s">
        <v>5227</v>
      </c>
      <c r="N601" s="2" t="s">
        <v>5228</v>
      </c>
      <c r="O601" s="3">
        <v>42781</v>
      </c>
      <c r="P601" s="2" t="s">
        <v>22</v>
      </c>
      <c r="Q601" s="2">
        <v>1</v>
      </c>
    </row>
    <row r="602" spans="1:17" x14ac:dyDescent="0.25">
      <c r="A602" s="2" t="s">
        <v>17</v>
      </c>
      <c r="B602" s="2" t="s">
        <v>6783</v>
      </c>
      <c r="C602" s="2" t="s">
        <v>4418</v>
      </c>
      <c r="D602" s="2" t="s">
        <v>18</v>
      </c>
      <c r="E602" s="2" t="s">
        <v>1815</v>
      </c>
      <c r="F602" s="2" t="s">
        <v>5229</v>
      </c>
      <c r="G602" s="2" t="s">
        <v>5230</v>
      </c>
      <c r="H602" s="2" t="s">
        <v>1818</v>
      </c>
      <c r="I602" s="2" t="s">
        <v>21</v>
      </c>
      <c r="J602" s="2">
        <v>9</v>
      </c>
      <c r="K602" s="2" t="s">
        <v>262</v>
      </c>
      <c r="L602" s="2">
        <v>1</v>
      </c>
      <c r="M602" s="2" t="s">
        <v>5231</v>
      </c>
      <c r="N602" s="2" t="s">
        <v>5232</v>
      </c>
      <c r="O602" s="3">
        <v>42781</v>
      </c>
      <c r="P602" s="2" t="s">
        <v>22</v>
      </c>
      <c r="Q602" s="2">
        <v>1</v>
      </c>
    </row>
    <row r="603" spans="1:17" x14ac:dyDescent="0.25">
      <c r="A603" s="2" t="s">
        <v>17</v>
      </c>
      <c r="B603" s="2" t="s">
        <v>6783</v>
      </c>
      <c r="C603" s="2" t="s">
        <v>4418</v>
      </c>
      <c r="D603" s="2" t="s">
        <v>18</v>
      </c>
      <c r="E603" s="2" t="s">
        <v>1815</v>
      </c>
      <c r="F603" s="2" t="s">
        <v>5233</v>
      </c>
      <c r="G603" s="2" t="s">
        <v>5234</v>
      </c>
      <c r="H603" s="2" t="s">
        <v>1818</v>
      </c>
      <c r="I603" s="2" t="s">
        <v>21</v>
      </c>
      <c r="J603" s="2">
        <v>17</v>
      </c>
      <c r="K603" s="2" t="s">
        <v>262</v>
      </c>
      <c r="L603" s="2">
        <v>1</v>
      </c>
      <c r="M603" s="2" t="s">
        <v>5235</v>
      </c>
      <c r="N603" s="2" t="s">
        <v>5236</v>
      </c>
      <c r="O603" s="3">
        <v>42781</v>
      </c>
      <c r="P603" s="2" t="s">
        <v>22</v>
      </c>
      <c r="Q603" s="2">
        <v>1</v>
      </c>
    </row>
    <row r="604" spans="1:17" x14ac:dyDescent="0.25">
      <c r="A604" s="2" t="s">
        <v>17</v>
      </c>
      <c r="B604" s="2" t="s">
        <v>256</v>
      </c>
      <c r="C604" s="2" t="s">
        <v>257</v>
      </c>
      <c r="D604" s="2" t="s">
        <v>18</v>
      </c>
      <c r="E604" s="2" t="s">
        <v>1825</v>
      </c>
      <c r="F604" s="2" t="s">
        <v>1826</v>
      </c>
      <c r="G604" s="2" t="s">
        <v>1827</v>
      </c>
      <c r="H604" s="2" t="s">
        <v>1828</v>
      </c>
      <c r="I604" s="2" t="s">
        <v>21</v>
      </c>
      <c r="J604" s="2">
        <v>8</v>
      </c>
      <c r="K604" s="2" t="s">
        <v>262</v>
      </c>
      <c r="L604" s="2">
        <v>1</v>
      </c>
      <c r="M604" s="2" t="s">
        <v>1829</v>
      </c>
      <c r="N604" s="2" t="s">
        <v>1830</v>
      </c>
      <c r="O604" s="3">
        <v>42781</v>
      </c>
      <c r="P604" s="2" t="s">
        <v>22</v>
      </c>
      <c r="Q604" s="2">
        <v>1</v>
      </c>
    </row>
    <row r="605" spans="1:17" x14ac:dyDescent="0.25">
      <c r="A605" s="2" t="s">
        <v>17</v>
      </c>
      <c r="B605" s="2" t="s">
        <v>256</v>
      </c>
      <c r="C605" s="2" t="s">
        <v>257</v>
      </c>
      <c r="D605" s="2" t="s">
        <v>18</v>
      </c>
      <c r="E605" s="2" t="s">
        <v>1825</v>
      </c>
      <c r="F605" s="2" t="s">
        <v>1831</v>
      </c>
      <c r="G605" s="2" t="s">
        <v>1832</v>
      </c>
      <c r="H605" s="2" t="s">
        <v>1828</v>
      </c>
      <c r="I605" s="2" t="s">
        <v>21</v>
      </c>
      <c r="J605" s="2">
        <v>21</v>
      </c>
      <c r="K605" s="2" t="s">
        <v>262</v>
      </c>
      <c r="L605" s="2">
        <v>1</v>
      </c>
      <c r="M605" s="2" t="s">
        <v>1833</v>
      </c>
      <c r="N605" s="2" t="s">
        <v>1834</v>
      </c>
      <c r="O605" s="3">
        <v>42781</v>
      </c>
      <c r="P605" s="2" t="s">
        <v>22</v>
      </c>
      <c r="Q605" s="2">
        <v>1</v>
      </c>
    </row>
    <row r="606" spans="1:17" x14ac:dyDescent="0.25">
      <c r="A606" s="2" t="s">
        <v>17</v>
      </c>
      <c r="B606" s="2" t="s">
        <v>256</v>
      </c>
      <c r="C606" s="2" t="s">
        <v>257</v>
      </c>
      <c r="D606" s="2" t="s">
        <v>18</v>
      </c>
      <c r="E606" s="2" t="s">
        <v>1825</v>
      </c>
      <c r="F606" s="2" t="s">
        <v>1835</v>
      </c>
      <c r="G606" s="2" t="s">
        <v>1836</v>
      </c>
      <c r="H606" s="2" t="s">
        <v>1828</v>
      </c>
      <c r="I606" s="2" t="s">
        <v>21</v>
      </c>
      <c r="J606" s="2">
        <v>28</v>
      </c>
      <c r="K606" s="2" t="s">
        <v>262</v>
      </c>
      <c r="L606" s="2">
        <v>1</v>
      </c>
      <c r="M606" s="2" t="s">
        <v>1837</v>
      </c>
      <c r="N606" s="2" t="s">
        <v>1838</v>
      </c>
      <c r="O606" s="3">
        <v>42781</v>
      </c>
      <c r="P606" s="2" t="s">
        <v>22</v>
      </c>
      <c r="Q606" s="2">
        <v>1</v>
      </c>
    </row>
    <row r="607" spans="1:17" x14ac:dyDescent="0.25">
      <c r="A607" s="2" t="s">
        <v>17</v>
      </c>
      <c r="B607" s="2" t="s">
        <v>256</v>
      </c>
      <c r="C607" s="2" t="s">
        <v>257</v>
      </c>
      <c r="D607" s="2" t="s">
        <v>18</v>
      </c>
      <c r="E607" s="2" t="s">
        <v>1825</v>
      </c>
      <c r="F607" s="2" t="s">
        <v>1839</v>
      </c>
      <c r="G607" s="2" t="s">
        <v>1840</v>
      </c>
      <c r="H607" s="2" t="s">
        <v>1828</v>
      </c>
      <c r="I607" s="2" t="s">
        <v>23</v>
      </c>
      <c r="J607" s="2">
        <v>7</v>
      </c>
      <c r="K607" s="2" t="s">
        <v>262</v>
      </c>
      <c r="L607" s="2">
        <v>1</v>
      </c>
      <c r="M607" s="2" t="s">
        <v>1841</v>
      </c>
      <c r="N607" s="2" t="s">
        <v>1842</v>
      </c>
      <c r="O607" s="3">
        <v>42781</v>
      </c>
      <c r="P607" s="2" t="s">
        <v>22</v>
      </c>
      <c r="Q607" s="2">
        <v>1</v>
      </c>
    </row>
    <row r="608" spans="1:17" x14ac:dyDescent="0.25">
      <c r="A608" s="2" t="s">
        <v>17</v>
      </c>
      <c r="B608" s="2" t="s">
        <v>6783</v>
      </c>
      <c r="C608" s="2" t="s">
        <v>4418</v>
      </c>
      <c r="D608" s="2" t="s">
        <v>18</v>
      </c>
      <c r="E608" s="2" t="s">
        <v>1825</v>
      </c>
      <c r="F608" s="2" t="s">
        <v>5237</v>
      </c>
      <c r="G608" s="2" t="s">
        <v>5238</v>
      </c>
      <c r="H608" s="2" t="s">
        <v>1828</v>
      </c>
      <c r="I608" s="2" t="s">
        <v>21</v>
      </c>
      <c r="J608" s="2">
        <v>10</v>
      </c>
      <c r="K608" s="2" t="s">
        <v>262</v>
      </c>
      <c r="L608" s="2">
        <v>1</v>
      </c>
      <c r="M608" s="2" t="s">
        <v>5239</v>
      </c>
      <c r="N608" s="2" t="s">
        <v>5240</v>
      </c>
      <c r="O608" s="3">
        <v>42781</v>
      </c>
      <c r="P608" s="2" t="s">
        <v>22</v>
      </c>
      <c r="Q608" s="2">
        <v>1</v>
      </c>
    </row>
    <row r="609" spans="1:17" x14ac:dyDescent="0.25">
      <c r="A609" s="2" t="s">
        <v>17</v>
      </c>
      <c r="B609" s="2" t="s">
        <v>256</v>
      </c>
      <c r="C609" s="2" t="s">
        <v>257</v>
      </c>
      <c r="D609" s="2" t="s">
        <v>18</v>
      </c>
      <c r="E609" s="2" t="s">
        <v>1843</v>
      </c>
      <c r="F609" s="2" t="s">
        <v>1844</v>
      </c>
      <c r="G609" s="2" t="s">
        <v>1845</v>
      </c>
      <c r="H609" s="2" t="s">
        <v>1846</v>
      </c>
      <c r="I609" s="2" t="s">
        <v>21</v>
      </c>
      <c r="J609" s="2">
        <v>20</v>
      </c>
      <c r="K609" s="2" t="s">
        <v>262</v>
      </c>
      <c r="L609" s="2">
        <v>1</v>
      </c>
      <c r="M609" s="2" t="s">
        <v>1847</v>
      </c>
      <c r="N609" s="2" t="s">
        <v>1848</v>
      </c>
      <c r="O609" s="3">
        <v>42781</v>
      </c>
      <c r="P609" s="2" t="s">
        <v>22</v>
      </c>
      <c r="Q609" s="2">
        <v>1</v>
      </c>
    </row>
    <row r="610" spans="1:17" x14ac:dyDescent="0.25">
      <c r="A610" s="2" t="s">
        <v>17</v>
      </c>
      <c r="B610" s="2" t="s">
        <v>256</v>
      </c>
      <c r="C610" s="2" t="s">
        <v>257</v>
      </c>
      <c r="D610" s="2" t="s">
        <v>18</v>
      </c>
      <c r="E610" s="2" t="s">
        <v>1843</v>
      </c>
      <c r="F610" s="2" t="s">
        <v>1849</v>
      </c>
      <c r="G610" s="2" t="s">
        <v>1850</v>
      </c>
      <c r="H610" s="2" t="s">
        <v>1846</v>
      </c>
      <c r="I610" s="2" t="s">
        <v>21</v>
      </c>
      <c r="J610" s="2">
        <v>21</v>
      </c>
      <c r="K610" s="2" t="s">
        <v>262</v>
      </c>
      <c r="L610" s="2">
        <v>1</v>
      </c>
      <c r="M610" s="2" t="s">
        <v>1851</v>
      </c>
      <c r="N610" s="2" t="s">
        <v>1852</v>
      </c>
      <c r="O610" s="3">
        <v>42781</v>
      </c>
      <c r="P610" s="2" t="s">
        <v>22</v>
      </c>
      <c r="Q610" s="2">
        <v>1</v>
      </c>
    </row>
    <row r="611" spans="1:17" x14ac:dyDescent="0.25">
      <c r="A611" s="2" t="s">
        <v>17</v>
      </c>
      <c r="B611" s="2" t="s">
        <v>256</v>
      </c>
      <c r="C611" s="2" t="s">
        <v>257</v>
      </c>
      <c r="D611" s="2" t="s">
        <v>18</v>
      </c>
      <c r="E611" s="2" t="s">
        <v>1843</v>
      </c>
      <c r="F611" s="2" t="s">
        <v>1853</v>
      </c>
      <c r="G611" s="2" t="s">
        <v>1854</v>
      </c>
      <c r="H611" s="2" t="s">
        <v>1846</v>
      </c>
      <c r="I611" s="2" t="s">
        <v>21</v>
      </c>
      <c r="J611" s="2">
        <v>39</v>
      </c>
      <c r="K611" s="2" t="s">
        <v>262</v>
      </c>
      <c r="L611" s="2">
        <v>1</v>
      </c>
      <c r="M611" s="2" t="s">
        <v>1855</v>
      </c>
      <c r="N611" s="2" t="s">
        <v>1856</v>
      </c>
      <c r="O611" s="3">
        <v>42781</v>
      </c>
      <c r="P611" s="2" t="s">
        <v>22</v>
      </c>
      <c r="Q611" s="2">
        <v>1</v>
      </c>
    </row>
    <row r="612" spans="1:17" x14ac:dyDescent="0.25">
      <c r="A612" s="2" t="s">
        <v>17</v>
      </c>
      <c r="B612" s="2" t="s">
        <v>256</v>
      </c>
      <c r="C612" s="2" t="s">
        <v>257</v>
      </c>
      <c r="D612" s="2" t="s">
        <v>18</v>
      </c>
      <c r="E612" s="2" t="s">
        <v>1843</v>
      </c>
      <c r="F612" s="2" t="s">
        <v>1857</v>
      </c>
      <c r="G612" s="2" t="s">
        <v>1858</v>
      </c>
      <c r="H612" s="2" t="s">
        <v>1846</v>
      </c>
      <c r="I612" s="2" t="s">
        <v>21</v>
      </c>
      <c r="J612" s="2">
        <v>52</v>
      </c>
      <c r="K612" s="2" t="s">
        <v>262</v>
      </c>
      <c r="L612" s="2">
        <v>1</v>
      </c>
      <c r="M612" s="2" t="s">
        <v>1859</v>
      </c>
      <c r="N612" s="2" t="s">
        <v>1860</v>
      </c>
      <c r="O612" s="3">
        <v>42781</v>
      </c>
      <c r="P612" s="2" t="s">
        <v>22</v>
      </c>
      <c r="Q612" s="2">
        <v>1</v>
      </c>
    </row>
    <row r="613" spans="1:17" x14ac:dyDescent="0.25">
      <c r="A613" s="2" t="s">
        <v>17</v>
      </c>
      <c r="B613" s="2" t="s">
        <v>256</v>
      </c>
      <c r="C613" s="2" t="s">
        <v>257</v>
      </c>
      <c r="D613" s="2" t="s">
        <v>18</v>
      </c>
      <c r="E613" s="2" t="s">
        <v>1843</v>
      </c>
      <c r="F613" s="2" t="s">
        <v>1861</v>
      </c>
      <c r="G613" s="2" t="s">
        <v>1862</v>
      </c>
      <c r="H613" s="2" t="s">
        <v>1846</v>
      </c>
      <c r="I613" s="2" t="s">
        <v>21</v>
      </c>
      <c r="J613" s="2">
        <v>100</v>
      </c>
      <c r="K613" s="2" t="s">
        <v>262</v>
      </c>
      <c r="L613" s="2">
        <v>1</v>
      </c>
      <c r="M613" s="2" t="s">
        <v>1863</v>
      </c>
      <c r="N613" s="2" t="s">
        <v>1864</v>
      </c>
      <c r="O613" s="3">
        <v>42781</v>
      </c>
      <c r="P613" s="2" t="s">
        <v>22</v>
      </c>
      <c r="Q613" s="2">
        <v>1</v>
      </c>
    </row>
    <row r="614" spans="1:17" x14ac:dyDescent="0.25">
      <c r="A614" s="2" t="s">
        <v>17</v>
      </c>
      <c r="B614" s="2" t="s">
        <v>256</v>
      </c>
      <c r="C614" s="2" t="s">
        <v>257</v>
      </c>
      <c r="D614" s="2" t="s">
        <v>18</v>
      </c>
      <c r="E614" s="2" t="s">
        <v>1843</v>
      </c>
      <c r="F614" s="2" t="s">
        <v>3367</v>
      </c>
      <c r="G614" s="2" t="s">
        <v>3368</v>
      </c>
      <c r="H614" s="2" t="s">
        <v>3369</v>
      </c>
      <c r="I614" s="2" t="s">
        <v>21</v>
      </c>
      <c r="J614" s="2">
        <v>4</v>
      </c>
      <c r="K614" s="2" t="s">
        <v>262</v>
      </c>
      <c r="L614" s="2">
        <v>1</v>
      </c>
      <c r="M614" s="2" t="s">
        <v>3370</v>
      </c>
      <c r="N614" s="2" t="s">
        <v>3371</v>
      </c>
      <c r="O614" s="3">
        <v>42781</v>
      </c>
      <c r="P614" s="2" t="s">
        <v>22</v>
      </c>
      <c r="Q614" s="2">
        <v>1</v>
      </c>
    </row>
    <row r="615" spans="1:17" x14ac:dyDescent="0.25">
      <c r="A615" s="2" t="s">
        <v>17</v>
      </c>
      <c r="B615" s="2" t="s">
        <v>256</v>
      </c>
      <c r="C615" s="2" t="s">
        <v>257</v>
      </c>
      <c r="D615" s="2" t="s">
        <v>18</v>
      </c>
      <c r="E615" s="2" t="s">
        <v>1843</v>
      </c>
      <c r="F615" s="2" t="s">
        <v>3372</v>
      </c>
      <c r="G615" s="2" t="s">
        <v>3373</v>
      </c>
      <c r="H615" s="2" t="s">
        <v>3369</v>
      </c>
      <c r="I615" s="2" t="s">
        <v>21</v>
      </c>
      <c r="J615" s="2">
        <v>11</v>
      </c>
      <c r="K615" s="2" t="s">
        <v>262</v>
      </c>
      <c r="L615" s="2">
        <v>1</v>
      </c>
      <c r="M615" s="2" t="s">
        <v>3374</v>
      </c>
      <c r="N615" s="2" t="s">
        <v>3375</v>
      </c>
      <c r="O615" s="3">
        <v>42781</v>
      </c>
      <c r="P615" s="2" t="s">
        <v>22</v>
      </c>
      <c r="Q615" s="2">
        <v>1</v>
      </c>
    </row>
    <row r="616" spans="1:17" x14ac:dyDescent="0.25">
      <c r="A616" s="2" t="s">
        <v>17</v>
      </c>
      <c r="B616" s="2" t="s">
        <v>256</v>
      </c>
      <c r="C616" s="2" t="s">
        <v>257</v>
      </c>
      <c r="D616" s="2" t="s">
        <v>18</v>
      </c>
      <c r="E616" s="2" t="s">
        <v>1843</v>
      </c>
      <c r="F616" s="2" t="s">
        <v>3654</v>
      </c>
      <c r="G616" s="2" t="s">
        <v>3655</v>
      </c>
      <c r="H616" s="2" t="s">
        <v>3656</v>
      </c>
      <c r="I616" s="2" t="s">
        <v>21</v>
      </c>
      <c r="J616" s="2">
        <v>5</v>
      </c>
      <c r="K616" s="2" t="s">
        <v>262</v>
      </c>
      <c r="L616" s="2">
        <v>1</v>
      </c>
      <c r="M616" s="2" t="s">
        <v>3657</v>
      </c>
      <c r="N616" s="2" t="s">
        <v>3658</v>
      </c>
      <c r="O616" s="3">
        <v>42781</v>
      </c>
      <c r="P616" s="2" t="s">
        <v>22</v>
      </c>
      <c r="Q616" s="2">
        <v>1</v>
      </c>
    </row>
    <row r="617" spans="1:17" x14ac:dyDescent="0.25">
      <c r="A617" s="2" t="s">
        <v>17</v>
      </c>
      <c r="B617" s="2" t="s">
        <v>256</v>
      </c>
      <c r="C617" s="2" t="s">
        <v>257</v>
      </c>
      <c r="D617" s="2" t="s">
        <v>18</v>
      </c>
      <c r="E617" s="2" t="s">
        <v>1843</v>
      </c>
      <c r="F617" s="2" t="s">
        <v>3659</v>
      </c>
      <c r="G617" s="2" t="s">
        <v>3660</v>
      </c>
      <c r="H617" s="2" t="s">
        <v>3656</v>
      </c>
      <c r="I617" s="2" t="s">
        <v>21</v>
      </c>
      <c r="J617" s="2">
        <v>23</v>
      </c>
      <c r="K617" s="2" t="s">
        <v>262</v>
      </c>
      <c r="L617" s="2">
        <v>1</v>
      </c>
      <c r="M617" s="2" t="s">
        <v>3661</v>
      </c>
      <c r="N617" s="2" t="s">
        <v>3662</v>
      </c>
      <c r="O617" s="3">
        <v>42781</v>
      </c>
      <c r="P617" s="2" t="s">
        <v>22</v>
      </c>
      <c r="Q617" s="2">
        <v>1</v>
      </c>
    </row>
    <row r="618" spans="1:17" x14ac:dyDescent="0.25">
      <c r="A618" s="2" t="s">
        <v>17</v>
      </c>
      <c r="B618" s="2" t="s">
        <v>256</v>
      </c>
      <c r="C618" s="2" t="s">
        <v>257</v>
      </c>
      <c r="D618" s="2" t="s">
        <v>18</v>
      </c>
      <c r="E618" s="2" t="s">
        <v>1843</v>
      </c>
      <c r="F618" s="2" t="s">
        <v>3663</v>
      </c>
      <c r="G618" s="2" t="s">
        <v>3664</v>
      </c>
      <c r="H618" s="2" t="s">
        <v>3656</v>
      </c>
      <c r="I618" s="2" t="s">
        <v>23</v>
      </c>
      <c r="J618" s="2">
        <v>19</v>
      </c>
      <c r="K618" s="2" t="s">
        <v>262</v>
      </c>
      <c r="L618" s="2">
        <v>1</v>
      </c>
      <c r="M618" s="2" t="s">
        <v>3665</v>
      </c>
      <c r="N618" s="2" t="s">
        <v>3666</v>
      </c>
      <c r="O618" s="3">
        <v>42781</v>
      </c>
      <c r="P618" s="2" t="s">
        <v>22</v>
      </c>
      <c r="Q618" s="2">
        <v>1</v>
      </c>
    </row>
    <row r="619" spans="1:17" x14ac:dyDescent="0.25">
      <c r="A619" s="2" t="s">
        <v>17</v>
      </c>
      <c r="B619" s="2" t="s">
        <v>6783</v>
      </c>
      <c r="C619" s="2" t="s">
        <v>4418</v>
      </c>
      <c r="D619" s="2" t="s">
        <v>18</v>
      </c>
      <c r="E619" s="2" t="s">
        <v>1843</v>
      </c>
      <c r="F619" s="2" t="s">
        <v>5241</v>
      </c>
      <c r="G619" s="2" t="s">
        <v>1845</v>
      </c>
      <c r="H619" s="2" t="s">
        <v>1846</v>
      </c>
      <c r="I619" s="2" t="s">
        <v>21</v>
      </c>
      <c r="J619" s="2">
        <v>20</v>
      </c>
      <c r="K619" s="2" t="s">
        <v>262</v>
      </c>
      <c r="L619" s="2">
        <v>1</v>
      </c>
      <c r="M619" s="2" t="s">
        <v>5242</v>
      </c>
      <c r="N619" s="2" t="s">
        <v>5243</v>
      </c>
      <c r="O619" s="3">
        <v>42781</v>
      </c>
      <c r="P619" s="2" t="s">
        <v>22</v>
      </c>
      <c r="Q619" s="2">
        <v>1</v>
      </c>
    </row>
    <row r="620" spans="1:17" x14ac:dyDescent="0.25">
      <c r="A620" s="2" t="s">
        <v>17</v>
      </c>
      <c r="B620" s="2" t="s">
        <v>6783</v>
      </c>
      <c r="C620" s="2" t="s">
        <v>4418</v>
      </c>
      <c r="D620" s="2" t="s">
        <v>18</v>
      </c>
      <c r="E620" s="2" t="s">
        <v>1843</v>
      </c>
      <c r="F620" s="2" t="s">
        <v>5244</v>
      </c>
      <c r="G620" s="2" t="s">
        <v>5245</v>
      </c>
      <c r="H620" s="2" t="s">
        <v>1846</v>
      </c>
      <c r="I620" s="2" t="s">
        <v>21</v>
      </c>
      <c r="J620" s="2">
        <v>38</v>
      </c>
      <c r="K620" s="2" t="s">
        <v>262</v>
      </c>
      <c r="L620" s="2">
        <v>1</v>
      </c>
      <c r="M620" s="2" t="s">
        <v>5246</v>
      </c>
      <c r="N620" s="2" t="s">
        <v>5247</v>
      </c>
      <c r="O620" s="3">
        <v>42781</v>
      </c>
      <c r="P620" s="2" t="s">
        <v>22</v>
      </c>
      <c r="Q620" s="2">
        <v>1</v>
      </c>
    </row>
    <row r="621" spans="1:17" x14ac:dyDescent="0.25">
      <c r="A621" s="2" t="s">
        <v>17</v>
      </c>
      <c r="B621" s="2" t="s">
        <v>6783</v>
      </c>
      <c r="C621" s="2" t="s">
        <v>4418</v>
      </c>
      <c r="D621" s="2" t="s">
        <v>18</v>
      </c>
      <c r="E621" s="2" t="s">
        <v>1843</v>
      </c>
      <c r="F621" s="2" t="s">
        <v>5248</v>
      </c>
      <c r="G621" s="2" t="s">
        <v>5249</v>
      </c>
      <c r="H621" s="2" t="s">
        <v>1846</v>
      </c>
      <c r="I621" s="2" t="s">
        <v>21</v>
      </c>
      <c r="J621" s="2">
        <v>47</v>
      </c>
      <c r="K621" s="2" t="s">
        <v>262</v>
      </c>
      <c r="L621" s="2">
        <v>1</v>
      </c>
      <c r="M621" s="2" t="s">
        <v>5250</v>
      </c>
      <c r="N621" s="2" t="s">
        <v>5251</v>
      </c>
      <c r="O621" s="3">
        <v>42781</v>
      </c>
      <c r="P621" s="2" t="s">
        <v>22</v>
      </c>
      <c r="Q621" s="2">
        <v>1</v>
      </c>
    </row>
    <row r="622" spans="1:17" x14ac:dyDescent="0.25">
      <c r="A622" s="2" t="s">
        <v>17</v>
      </c>
      <c r="B622" s="2" t="s">
        <v>6783</v>
      </c>
      <c r="C622" s="2" t="s">
        <v>4418</v>
      </c>
      <c r="D622" s="2" t="s">
        <v>18</v>
      </c>
      <c r="E622" s="2" t="s">
        <v>1843</v>
      </c>
      <c r="F622" s="2" t="s">
        <v>5252</v>
      </c>
      <c r="G622" s="2" t="s">
        <v>5253</v>
      </c>
      <c r="H622" s="2" t="s">
        <v>1846</v>
      </c>
      <c r="I622" s="2" t="s">
        <v>21</v>
      </c>
      <c r="J622" s="2">
        <v>54</v>
      </c>
      <c r="K622" s="2" t="s">
        <v>262</v>
      </c>
      <c r="L622" s="2">
        <v>1</v>
      </c>
      <c r="M622" s="2" t="s">
        <v>5254</v>
      </c>
      <c r="N622" s="2" t="s">
        <v>5255</v>
      </c>
      <c r="O622" s="3">
        <v>42781</v>
      </c>
      <c r="P622" s="2" t="s">
        <v>22</v>
      </c>
      <c r="Q622" s="2">
        <v>1</v>
      </c>
    </row>
    <row r="623" spans="1:17" x14ac:dyDescent="0.25">
      <c r="A623" s="2" t="s">
        <v>17</v>
      </c>
      <c r="B623" s="2" t="s">
        <v>6783</v>
      </c>
      <c r="C623" s="2" t="s">
        <v>4418</v>
      </c>
      <c r="D623" s="2" t="s">
        <v>18</v>
      </c>
      <c r="E623" s="2" t="s">
        <v>1843</v>
      </c>
      <c r="F623" s="2" t="s">
        <v>5256</v>
      </c>
      <c r="G623" s="2" t="s">
        <v>5257</v>
      </c>
      <c r="H623" s="2" t="s">
        <v>1846</v>
      </c>
      <c r="I623" s="2" t="s">
        <v>21</v>
      </c>
      <c r="J623" s="2">
        <v>61</v>
      </c>
      <c r="K623" s="2" t="s">
        <v>262</v>
      </c>
      <c r="L623" s="2">
        <v>1</v>
      </c>
      <c r="M623" s="2" t="s">
        <v>5258</v>
      </c>
      <c r="N623" s="2" t="s">
        <v>5259</v>
      </c>
      <c r="O623" s="3">
        <v>42781</v>
      </c>
      <c r="P623" s="2" t="s">
        <v>22</v>
      </c>
      <c r="Q623" s="2">
        <v>1</v>
      </c>
    </row>
    <row r="624" spans="1:17" x14ac:dyDescent="0.25">
      <c r="A624" s="2" t="s">
        <v>17</v>
      </c>
      <c r="B624" s="2" t="s">
        <v>6783</v>
      </c>
      <c r="C624" s="2" t="s">
        <v>4418</v>
      </c>
      <c r="D624" s="2" t="s">
        <v>18</v>
      </c>
      <c r="E624" s="2" t="s">
        <v>1843</v>
      </c>
      <c r="F624" s="2" t="s">
        <v>5260</v>
      </c>
      <c r="G624" s="2" t="s">
        <v>5261</v>
      </c>
      <c r="H624" s="2" t="s">
        <v>1846</v>
      </c>
      <c r="I624" s="2" t="s">
        <v>21</v>
      </c>
      <c r="J624" s="2">
        <v>66</v>
      </c>
      <c r="K624" s="2" t="s">
        <v>262</v>
      </c>
      <c r="L624" s="2">
        <v>1</v>
      </c>
      <c r="M624" s="2" t="s">
        <v>5262</v>
      </c>
      <c r="N624" s="2" t="s">
        <v>5263</v>
      </c>
      <c r="O624" s="3">
        <v>42781</v>
      </c>
      <c r="P624" s="2" t="s">
        <v>22</v>
      </c>
      <c r="Q624" s="2">
        <v>1</v>
      </c>
    </row>
    <row r="625" spans="1:17" x14ac:dyDescent="0.25">
      <c r="A625" s="2" t="s">
        <v>17</v>
      </c>
      <c r="B625" s="2" t="s">
        <v>6783</v>
      </c>
      <c r="C625" s="2" t="s">
        <v>4418</v>
      </c>
      <c r="D625" s="2" t="s">
        <v>18</v>
      </c>
      <c r="E625" s="2" t="s">
        <v>1843</v>
      </c>
      <c r="F625" s="2" t="s">
        <v>5264</v>
      </c>
      <c r="G625" s="2" t="s">
        <v>5265</v>
      </c>
      <c r="H625" s="2" t="s">
        <v>1846</v>
      </c>
      <c r="I625" s="2" t="s">
        <v>21</v>
      </c>
      <c r="J625" s="2">
        <v>71</v>
      </c>
      <c r="K625" s="2" t="s">
        <v>262</v>
      </c>
      <c r="L625" s="2">
        <v>1</v>
      </c>
      <c r="M625" s="2" t="s">
        <v>5266</v>
      </c>
      <c r="N625" s="2" t="s">
        <v>5267</v>
      </c>
      <c r="O625" s="3">
        <v>42781</v>
      </c>
      <c r="P625" s="2" t="s">
        <v>22</v>
      </c>
      <c r="Q625" s="2">
        <v>1</v>
      </c>
    </row>
    <row r="626" spans="1:17" x14ac:dyDescent="0.25">
      <c r="A626" s="2" t="s">
        <v>17</v>
      </c>
      <c r="B626" s="2" t="s">
        <v>6783</v>
      </c>
      <c r="C626" s="2" t="s">
        <v>4418</v>
      </c>
      <c r="D626" s="2" t="s">
        <v>18</v>
      </c>
      <c r="E626" s="2" t="s">
        <v>1843</v>
      </c>
      <c r="F626" s="2" t="s">
        <v>5268</v>
      </c>
      <c r="G626" s="2" t="s">
        <v>5269</v>
      </c>
      <c r="H626" s="2" t="s">
        <v>1846</v>
      </c>
      <c r="I626" s="2" t="s">
        <v>21</v>
      </c>
      <c r="J626" s="2">
        <v>74</v>
      </c>
      <c r="K626" s="2" t="s">
        <v>262</v>
      </c>
      <c r="L626" s="2">
        <v>1</v>
      </c>
      <c r="M626" s="2" t="s">
        <v>5270</v>
      </c>
      <c r="N626" s="2" t="s">
        <v>5271</v>
      </c>
      <c r="O626" s="3">
        <v>42781</v>
      </c>
      <c r="P626" s="2" t="s">
        <v>22</v>
      </c>
      <c r="Q626" s="2">
        <v>1</v>
      </c>
    </row>
    <row r="627" spans="1:17" x14ac:dyDescent="0.25">
      <c r="A627" s="2" t="s">
        <v>17</v>
      </c>
      <c r="B627" s="2" t="s">
        <v>6783</v>
      </c>
      <c r="C627" s="2" t="s">
        <v>4418</v>
      </c>
      <c r="D627" s="2" t="s">
        <v>18</v>
      </c>
      <c r="E627" s="2" t="s">
        <v>1843</v>
      </c>
      <c r="F627" s="2" t="s">
        <v>5272</v>
      </c>
      <c r="G627" s="2" t="s">
        <v>5273</v>
      </c>
      <c r="H627" s="2" t="s">
        <v>1846</v>
      </c>
      <c r="I627" s="2" t="s">
        <v>21</v>
      </c>
      <c r="J627" s="2">
        <v>86</v>
      </c>
      <c r="K627" s="2" t="s">
        <v>262</v>
      </c>
      <c r="L627" s="2">
        <v>1</v>
      </c>
      <c r="M627" s="2" t="s">
        <v>5274</v>
      </c>
      <c r="N627" s="2" t="s">
        <v>5275</v>
      </c>
      <c r="O627" s="3">
        <v>42781</v>
      </c>
      <c r="P627" s="2" t="s">
        <v>22</v>
      </c>
      <c r="Q627" s="2">
        <v>1</v>
      </c>
    </row>
    <row r="628" spans="1:17" x14ac:dyDescent="0.25">
      <c r="A628" s="2" t="s">
        <v>17</v>
      </c>
      <c r="B628" s="2" t="s">
        <v>6783</v>
      </c>
      <c r="C628" s="2" t="s">
        <v>4418</v>
      </c>
      <c r="D628" s="2" t="s">
        <v>18</v>
      </c>
      <c r="E628" s="2" t="s">
        <v>1843</v>
      </c>
      <c r="F628" s="2" t="s">
        <v>5276</v>
      </c>
      <c r="G628" s="2" t="s">
        <v>5277</v>
      </c>
      <c r="H628" s="2" t="s">
        <v>1846</v>
      </c>
      <c r="I628" s="2" t="s">
        <v>21</v>
      </c>
      <c r="J628" s="2">
        <v>95</v>
      </c>
      <c r="K628" s="2" t="s">
        <v>262</v>
      </c>
      <c r="L628" s="2">
        <v>1</v>
      </c>
      <c r="M628" s="2" t="s">
        <v>5278</v>
      </c>
      <c r="N628" s="2" t="s">
        <v>5279</v>
      </c>
      <c r="O628" s="3">
        <v>42781</v>
      </c>
      <c r="P628" s="2" t="s">
        <v>22</v>
      </c>
      <c r="Q628" s="2">
        <v>1</v>
      </c>
    </row>
    <row r="629" spans="1:17" x14ac:dyDescent="0.25">
      <c r="A629" s="2" t="s">
        <v>17</v>
      </c>
      <c r="B629" s="2" t="s">
        <v>6783</v>
      </c>
      <c r="C629" s="2" t="s">
        <v>4418</v>
      </c>
      <c r="D629" s="2" t="s">
        <v>18</v>
      </c>
      <c r="E629" s="2" t="s">
        <v>1843</v>
      </c>
      <c r="F629" s="2" t="s">
        <v>6197</v>
      </c>
      <c r="G629" s="2" t="s">
        <v>3368</v>
      </c>
      <c r="H629" s="2" t="s">
        <v>3369</v>
      </c>
      <c r="I629" s="2" t="s">
        <v>21</v>
      </c>
      <c r="J629" s="2">
        <v>2</v>
      </c>
      <c r="K629" s="2" t="s">
        <v>262</v>
      </c>
      <c r="L629" s="2">
        <v>1</v>
      </c>
      <c r="M629" s="2" t="s">
        <v>6198</v>
      </c>
      <c r="N629" s="2" t="s">
        <v>6199</v>
      </c>
      <c r="O629" s="3">
        <v>42781</v>
      </c>
      <c r="P629" s="2" t="s">
        <v>22</v>
      </c>
      <c r="Q629" s="2">
        <v>1</v>
      </c>
    </row>
    <row r="630" spans="1:17" x14ac:dyDescent="0.25">
      <c r="A630" s="2" t="s">
        <v>17</v>
      </c>
      <c r="B630" s="2" t="s">
        <v>6783</v>
      </c>
      <c r="C630" s="2" t="s">
        <v>4418</v>
      </c>
      <c r="D630" s="2" t="s">
        <v>18</v>
      </c>
      <c r="E630" s="2" t="s">
        <v>1843</v>
      </c>
      <c r="F630" s="2" t="s">
        <v>6200</v>
      </c>
      <c r="G630" s="2" t="s">
        <v>6201</v>
      </c>
      <c r="H630" s="2" t="s">
        <v>3369</v>
      </c>
      <c r="I630" s="2" t="s">
        <v>21</v>
      </c>
      <c r="J630" s="2">
        <v>7</v>
      </c>
      <c r="K630" s="2" t="s">
        <v>262</v>
      </c>
      <c r="L630" s="2">
        <v>1</v>
      </c>
      <c r="M630" s="2" t="s">
        <v>6202</v>
      </c>
      <c r="N630" s="2" t="s">
        <v>6203</v>
      </c>
      <c r="O630" s="3">
        <v>42781</v>
      </c>
      <c r="P630" s="2" t="s">
        <v>22</v>
      </c>
      <c r="Q630" s="2">
        <v>1</v>
      </c>
    </row>
    <row r="631" spans="1:17" x14ac:dyDescent="0.25">
      <c r="A631" s="2" t="s">
        <v>17</v>
      </c>
      <c r="B631" s="2" t="s">
        <v>6783</v>
      </c>
      <c r="C631" s="2" t="s">
        <v>4418</v>
      </c>
      <c r="D631" s="2" t="s">
        <v>18</v>
      </c>
      <c r="E631" s="2" t="s">
        <v>1843</v>
      </c>
      <c r="F631" s="2" t="s">
        <v>6308</v>
      </c>
      <c r="G631" s="2" t="s">
        <v>6309</v>
      </c>
      <c r="H631" s="2" t="s">
        <v>3656</v>
      </c>
      <c r="I631" s="2" t="s">
        <v>21</v>
      </c>
      <c r="J631" s="2">
        <v>10</v>
      </c>
      <c r="K631" s="2" t="s">
        <v>262</v>
      </c>
      <c r="L631" s="2">
        <v>1</v>
      </c>
      <c r="M631" s="2" t="s">
        <v>6310</v>
      </c>
      <c r="N631" s="2" t="s">
        <v>6311</v>
      </c>
      <c r="O631" s="3">
        <v>42781</v>
      </c>
      <c r="P631" s="2" t="s">
        <v>22</v>
      </c>
      <c r="Q631" s="2">
        <v>1</v>
      </c>
    </row>
    <row r="632" spans="1:17" x14ac:dyDescent="0.25">
      <c r="A632" s="2" t="s">
        <v>17</v>
      </c>
      <c r="B632" s="2" t="s">
        <v>6783</v>
      </c>
      <c r="C632" s="2" t="s">
        <v>4418</v>
      </c>
      <c r="D632" s="2" t="s">
        <v>18</v>
      </c>
      <c r="E632" s="2" t="s">
        <v>1843</v>
      </c>
      <c r="F632" s="2" t="s">
        <v>6312</v>
      </c>
      <c r="G632" s="2" t="s">
        <v>6313</v>
      </c>
      <c r="H632" s="2" t="s">
        <v>3656</v>
      </c>
      <c r="I632" s="2" t="s">
        <v>21</v>
      </c>
      <c r="J632" s="2">
        <v>39</v>
      </c>
      <c r="K632" s="2" t="s">
        <v>262</v>
      </c>
      <c r="L632" s="2">
        <v>1</v>
      </c>
      <c r="M632" s="2" t="s">
        <v>6314</v>
      </c>
      <c r="N632" s="2" t="s">
        <v>6315</v>
      </c>
      <c r="O632" s="3">
        <v>42781</v>
      </c>
      <c r="P632" s="2" t="s">
        <v>22</v>
      </c>
      <c r="Q632" s="2">
        <v>1</v>
      </c>
    </row>
    <row r="633" spans="1:17" x14ac:dyDescent="0.25">
      <c r="A633" s="2" t="s">
        <v>17</v>
      </c>
      <c r="B633" s="2" t="s">
        <v>6783</v>
      </c>
      <c r="C633" s="2" t="s">
        <v>4418</v>
      </c>
      <c r="D633" s="2" t="s">
        <v>18</v>
      </c>
      <c r="E633" s="2" t="s">
        <v>1843</v>
      </c>
      <c r="F633" s="2" t="s">
        <v>6316</v>
      </c>
      <c r="G633" s="2" t="s">
        <v>6317</v>
      </c>
      <c r="H633" s="2" t="s">
        <v>3656</v>
      </c>
      <c r="I633" s="2" t="s">
        <v>21</v>
      </c>
      <c r="J633" s="2">
        <v>46</v>
      </c>
      <c r="K633" s="2" t="s">
        <v>262</v>
      </c>
      <c r="L633" s="2">
        <v>1</v>
      </c>
      <c r="M633" s="2" t="s">
        <v>6318</v>
      </c>
      <c r="N633" s="2" t="s">
        <v>6319</v>
      </c>
      <c r="O633" s="3">
        <v>42781</v>
      </c>
      <c r="P633" s="2" t="s">
        <v>22</v>
      </c>
      <c r="Q633" s="2">
        <v>1</v>
      </c>
    </row>
    <row r="634" spans="1:17" x14ac:dyDescent="0.25">
      <c r="A634" s="2" t="s">
        <v>17</v>
      </c>
      <c r="B634" s="2" t="s">
        <v>6783</v>
      </c>
      <c r="C634" s="2" t="s">
        <v>4418</v>
      </c>
      <c r="D634" s="2" t="s">
        <v>18</v>
      </c>
      <c r="E634" s="2" t="s">
        <v>1843</v>
      </c>
      <c r="F634" s="2" t="s">
        <v>6320</v>
      </c>
      <c r="G634" s="2" t="s">
        <v>6321</v>
      </c>
      <c r="H634" s="2" t="s">
        <v>3656</v>
      </c>
      <c r="I634" s="2" t="s">
        <v>23</v>
      </c>
      <c r="J634" s="2">
        <v>14</v>
      </c>
      <c r="K634" s="2" t="s">
        <v>262</v>
      </c>
      <c r="L634" s="2">
        <v>1</v>
      </c>
      <c r="M634" s="2" t="s">
        <v>6322</v>
      </c>
      <c r="N634" s="2" t="s">
        <v>6323</v>
      </c>
      <c r="O634" s="3">
        <v>42781</v>
      </c>
      <c r="P634" s="2" t="s">
        <v>22</v>
      </c>
      <c r="Q634" s="2">
        <v>1</v>
      </c>
    </row>
    <row r="635" spans="1:17" x14ac:dyDescent="0.25">
      <c r="A635" s="2" t="s">
        <v>17</v>
      </c>
      <c r="B635" s="2" t="s">
        <v>6783</v>
      </c>
      <c r="C635" s="2" t="s">
        <v>4418</v>
      </c>
      <c r="D635" s="2" t="s">
        <v>18</v>
      </c>
      <c r="E635" s="2" t="s">
        <v>1843</v>
      </c>
      <c r="F635" s="2" t="s">
        <v>6324</v>
      </c>
      <c r="G635" s="2" t="s">
        <v>6325</v>
      </c>
      <c r="H635" s="2" t="s">
        <v>3656</v>
      </c>
      <c r="I635" s="2" t="s">
        <v>23</v>
      </c>
      <c r="J635" s="2">
        <v>20</v>
      </c>
      <c r="K635" s="2" t="s">
        <v>262</v>
      </c>
      <c r="L635" s="2">
        <v>1</v>
      </c>
      <c r="M635" s="2" t="s">
        <v>6326</v>
      </c>
      <c r="N635" s="2" t="s">
        <v>6327</v>
      </c>
      <c r="O635" s="3">
        <v>42781</v>
      </c>
      <c r="P635" s="2" t="s">
        <v>22</v>
      </c>
      <c r="Q635" s="2">
        <v>1</v>
      </c>
    </row>
    <row r="636" spans="1:17" x14ac:dyDescent="0.25">
      <c r="A636" s="2" t="s">
        <v>17</v>
      </c>
      <c r="B636" s="2" t="s">
        <v>6783</v>
      </c>
      <c r="C636" s="2" t="s">
        <v>4418</v>
      </c>
      <c r="D636" s="2" t="s">
        <v>18</v>
      </c>
      <c r="E636" s="2" t="s">
        <v>5290</v>
      </c>
      <c r="F636" s="2" t="s">
        <v>5291</v>
      </c>
      <c r="G636" s="2" t="s">
        <v>5292</v>
      </c>
      <c r="H636" s="2" t="s">
        <v>5293</v>
      </c>
      <c r="I636" s="2" t="s">
        <v>21</v>
      </c>
      <c r="J636" s="2">
        <v>1</v>
      </c>
      <c r="K636" s="2" t="s">
        <v>262</v>
      </c>
      <c r="L636" s="2">
        <v>1</v>
      </c>
      <c r="M636" s="2" t="s">
        <v>5294</v>
      </c>
      <c r="N636" s="2" t="s">
        <v>5295</v>
      </c>
      <c r="O636" s="3">
        <v>42781</v>
      </c>
      <c r="P636" s="2" t="s">
        <v>22</v>
      </c>
      <c r="Q636" s="2">
        <v>1</v>
      </c>
    </row>
    <row r="637" spans="1:17" x14ac:dyDescent="0.25">
      <c r="A637" s="2" t="s">
        <v>17</v>
      </c>
      <c r="B637" s="2" t="s">
        <v>256</v>
      </c>
      <c r="C637" s="2" t="s">
        <v>257</v>
      </c>
      <c r="D637" s="2" t="s">
        <v>18</v>
      </c>
      <c r="E637" s="2" t="s">
        <v>108</v>
      </c>
      <c r="F637" s="2" t="s">
        <v>1642</v>
      </c>
      <c r="G637" s="2" t="s">
        <v>1643</v>
      </c>
      <c r="H637" s="2" t="s">
        <v>109</v>
      </c>
      <c r="I637" s="2" t="s">
        <v>21</v>
      </c>
      <c r="J637" s="2">
        <v>16</v>
      </c>
      <c r="K637" s="2" t="s">
        <v>262</v>
      </c>
      <c r="L637" s="2">
        <v>1</v>
      </c>
      <c r="M637" s="2" t="s">
        <v>1644</v>
      </c>
      <c r="N637" s="2" t="s">
        <v>1645</v>
      </c>
      <c r="O637" s="3">
        <v>42781</v>
      </c>
      <c r="P637" s="2" t="s">
        <v>22</v>
      </c>
      <c r="Q637" s="2">
        <v>1</v>
      </c>
    </row>
    <row r="638" spans="1:17" x14ac:dyDescent="0.25">
      <c r="A638" s="2" t="s">
        <v>17</v>
      </c>
      <c r="B638" s="2" t="s">
        <v>256</v>
      </c>
      <c r="C638" s="2" t="s">
        <v>257</v>
      </c>
      <c r="D638" s="2" t="s">
        <v>18</v>
      </c>
      <c r="E638" s="2" t="s">
        <v>108</v>
      </c>
      <c r="F638" s="2" t="s">
        <v>1646</v>
      </c>
      <c r="G638" s="2" t="s">
        <v>1647</v>
      </c>
      <c r="H638" s="2" t="s">
        <v>109</v>
      </c>
      <c r="I638" s="2" t="s">
        <v>21</v>
      </c>
      <c r="J638" s="2">
        <v>615</v>
      </c>
      <c r="K638" s="2" t="s">
        <v>262</v>
      </c>
      <c r="L638" s="2">
        <v>1</v>
      </c>
      <c r="M638" s="2" t="s">
        <v>1648</v>
      </c>
      <c r="N638" s="2" t="s">
        <v>1649</v>
      </c>
      <c r="O638" s="3">
        <v>42781</v>
      </c>
      <c r="P638" s="2" t="s">
        <v>22</v>
      </c>
      <c r="Q638" s="2">
        <v>1</v>
      </c>
    </row>
    <row r="639" spans="1:17" x14ac:dyDescent="0.25">
      <c r="A639" s="2" t="s">
        <v>17</v>
      </c>
      <c r="B639" s="2" t="s">
        <v>256</v>
      </c>
      <c r="C639" s="2" t="s">
        <v>257</v>
      </c>
      <c r="D639" s="2" t="s">
        <v>18</v>
      </c>
      <c r="E639" s="2" t="s">
        <v>108</v>
      </c>
      <c r="F639" s="2" t="s">
        <v>1650</v>
      </c>
      <c r="G639" s="2" t="s">
        <v>1651</v>
      </c>
      <c r="H639" s="2" t="s">
        <v>109</v>
      </c>
      <c r="I639" s="2" t="s">
        <v>23</v>
      </c>
      <c r="J639" s="2">
        <v>8</v>
      </c>
      <c r="K639" s="2" t="s">
        <v>262</v>
      </c>
      <c r="L639" s="2">
        <v>1</v>
      </c>
      <c r="M639" s="2" t="s">
        <v>1652</v>
      </c>
      <c r="N639" s="2" t="s">
        <v>1653</v>
      </c>
      <c r="O639" s="3">
        <v>42781</v>
      </c>
      <c r="P639" s="2" t="s">
        <v>22</v>
      </c>
      <c r="Q639" s="2">
        <v>1</v>
      </c>
    </row>
    <row r="640" spans="1:17" x14ac:dyDescent="0.25">
      <c r="A640" s="2" t="s">
        <v>17</v>
      </c>
      <c r="B640" s="2" t="s">
        <v>256</v>
      </c>
      <c r="C640" s="2" t="s">
        <v>257</v>
      </c>
      <c r="D640" s="2" t="s">
        <v>18</v>
      </c>
      <c r="E640" s="2" t="s">
        <v>108</v>
      </c>
      <c r="F640" s="2" t="s">
        <v>1793</v>
      </c>
      <c r="G640" s="2" t="s">
        <v>1794</v>
      </c>
      <c r="H640" s="2" t="s">
        <v>113</v>
      </c>
      <c r="I640" s="2" t="s">
        <v>21</v>
      </c>
      <c r="J640" s="2">
        <v>6</v>
      </c>
      <c r="K640" s="2" t="s">
        <v>262</v>
      </c>
      <c r="L640" s="2">
        <v>1</v>
      </c>
      <c r="M640" s="2" t="s">
        <v>1795</v>
      </c>
      <c r="N640" s="2" t="s">
        <v>1796</v>
      </c>
      <c r="O640" s="3">
        <v>42781</v>
      </c>
      <c r="P640" s="2" t="s">
        <v>22</v>
      </c>
      <c r="Q640" s="2">
        <v>1</v>
      </c>
    </row>
    <row r="641" spans="1:17" x14ac:dyDescent="0.25">
      <c r="A641" s="2" t="s">
        <v>17</v>
      </c>
      <c r="B641" s="2" t="s">
        <v>256</v>
      </c>
      <c r="C641" s="2" t="s">
        <v>257</v>
      </c>
      <c r="D641" s="2" t="s">
        <v>18</v>
      </c>
      <c r="E641" s="2" t="s">
        <v>108</v>
      </c>
      <c r="F641" s="2" t="s">
        <v>1811</v>
      </c>
      <c r="G641" s="2" t="s">
        <v>1812</v>
      </c>
      <c r="H641" s="2" t="s">
        <v>118</v>
      </c>
      <c r="I641" s="2" t="s">
        <v>21</v>
      </c>
      <c r="J641" s="2">
        <v>600</v>
      </c>
      <c r="K641" s="2" t="s">
        <v>262</v>
      </c>
      <c r="L641" s="2">
        <v>1</v>
      </c>
      <c r="M641" s="2" t="s">
        <v>1813</v>
      </c>
      <c r="N641" s="2" t="s">
        <v>1814</v>
      </c>
      <c r="O641" s="3">
        <v>42781</v>
      </c>
      <c r="P641" s="2" t="s">
        <v>22</v>
      </c>
      <c r="Q641" s="2">
        <v>1</v>
      </c>
    </row>
    <row r="642" spans="1:17" x14ac:dyDescent="0.25">
      <c r="A642" s="2" t="s">
        <v>17</v>
      </c>
      <c r="B642" s="2" t="s">
        <v>256</v>
      </c>
      <c r="C642" s="2" t="s">
        <v>257</v>
      </c>
      <c r="D642" s="2" t="s">
        <v>18</v>
      </c>
      <c r="E642" s="2" t="s">
        <v>108</v>
      </c>
      <c r="F642" s="2" t="s">
        <v>1875</v>
      </c>
      <c r="G642" s="2" t="s">
        <v>1876</v>
      </c>
      <c r="H642" s="2" t="s">
        <v>120</v>
      </c>
      <c r="I642" s="2" t="s">
        <v>21</v>
      </c>
      <c r="J642" s="2">
        <v>11</v>
      </c>
      <c r="K642" s="2" t="s">
        <v>262</v>
      </c>
      <c r="L642" s="2">
        <v>1</v>
      </c>
      <c r="M642" s="2" t="s">
        <v>1877</v>
      </c>
      <c r="N642" s="2" t="s">
        <v>1878</v>
      </c>
      <c r="O642" s="3">
        <v>42781</v>
      </c>
      <c r="P642" s="2" t="s">
        <v>22</v>
      </c>
      <c r="Q642" s="2">
        <v>1</v>
      </c>
    </row>
    <row r="643" spans="1:17" x14ac:dyDescent="0.25">
      <c r="A643" s="2" t="s">
        <v>17</v>
      </c>
      <c r="B643" s="2" t="s">
        <v>256</v>
      </c>
      <c r="C643" s="2" t="s">
        <v>257</v>
      </c>
      <c r="D643" s="2" t="s">
        <v>18</v>
      </c>
      <c r="E643" s="2" t="s">
        <v>108</v>
      </c>
      <c r="F643" s="2" t="s">
        <v>1879</v>
      </c>
      <c r="G643" s="2" t="s">
        <v>1880</v>
      </c>
      <c r="H643" s="2" t="s">
        <v>120</v>
      </c>
      <c r="I643" s="2" t="s">
        <v>21</v>
      </c>
      <c r="J643" s="2">
        <v>188</v>
      </c>
      <c r="K643" s="2" t="s">
        <v>262</v>
      </c>
      <c r="L643" s="2">
        <v>1</v>
      </c>
      <c r="M643" s="2" t="s">
        <v>1881</v>
      </c>
      <c r="N643" s="2" t="s">
        <v>1882</v>
      </c>
      <c r="O643" s="3">
        <v>42781</v>
      </c>
      <c r="P643" s="2" t="s">
        <v>22</v>
      </c>
      <c r="Q643" s="2">
        <v>1</v>
      </c>
    </row>
    <row r="644" spans="1:17" x14ac:dyDescent="0.25">
      <c r="A644" s="2" t="s">
        <v>17</v>
      </c>
      <c r="B644" s="2" t="s">
        <v>256</v>
      </c>
      <c r="C644" s="2" t="s">
        <v>257</v>
      </c>
      <c r="D644" s="2" t="s">
        <v>18</v>
      </c>
      <c r="E644" s="2" t="s">
        <v>108</v>
      </c>
      <c r="F644" s="2" t="s">
        <v>1883</v>
      </c>
      <c r="G644" s="2" t="s">
        <v>1884</v>
      </c>
      <c r="H644" s="2" t="s">
        <v>120</v>
      </c>
      <c r="I644" s="2" t="s">
        <v>21</v>
      </c>
      <c r="J644" s="2">
        <v>283</v>
      </c>
      <c r="K644" s="2" t="s">
        <v>262</v>
      </c>
      <c r="L644" s="2">
        <v>1</v>
      </c>
      <c r="M644" s="2" t="s">
        <v>1885</v>
      </c>
      <c r="N644" s="2" t="s">
        <v>1886</v>
      </c>
      <c r="O644" s="3">
        <v>42781</v>
      </c>
      <c r="P644" s="2" t="s">
        <v>22</v>
      </c>
      <c r="Q644" s="2">
        <v>1</v>
      </c>
    </row>
    <row r="645" spans="1:17" x14ac:dyDescent="0.25">
      <c r="A645" s="2" t="s">
        <v>17</v>
      </c>
      <c r="B645" s="2" t="s">
        <v>256</v>
      </c>
      <c r="C645" s="2" t="s">
        <v>257</v>
      </c>
      <c r="D645" s="2" t="s">
        <v>18</v>
      </c>
      <c r="E645" s="2" t="s">
        <v>108</v>
      </c>
      <c r="F645" s="2" t="s">
        <v>1887</v>
      </c>
      <c r="G645" s="2" t="s">
        <v>1888</v>
      </c>
      <c r="H645" s="2" t="s">
        <v>120</v>
      </c>
      <c r="I645" s="2" t="s">
        <v>21</v>
      </c>
      <c r="J645" s="2">
        <v>292</v>
      </c>
      <c r="K645" s="2" t="s">
        <v>262</v>
      </c>
      <c r="L645" s="2">
        <v>1</v>
      </c>
      <c r="M645" s="2" t="s">
        <v>1889</v>
      </c>
      <c r="N645" s="2" t="s">
        <v>1890</v>
      </c>
      <c r="O645" s="3">
        <v>42781</v>
      </c>
      <c r="P645" s="2" t="s">
        <v>22</v>
      </c>
      <c r="Q645" s="2">
        <v>1</v>
      </c>
    </row>
    <row r="646" spans="1:17" x14ac:dyDescent="0.25">
      <c r="A646" s="2" t="s">
        <v>17</v>
      </c>
      <c r="B646" s="2" t="s">
        <v>256</v>
      </c>
      <c r="C646" s="2" t="s">
        <v>257</v>
      </c>
      <c r="D646" s="2" t="s">
        <v>18</v>
      </c>
      <c r="E646" s="2" t="s">
        <v>108</v>
      </c>
      <c r="F646" s="2" t="s">
        <v>1891</v>
      </c>
      <c r="G646" s="2" t="s">
        <v>1892</v>
      </c>
      <c r="H646" s="2" t="s">
        <v>120</v>
      </c>
      <c r="I646" s="2" t="s">
        <v>21</v>
      </c>
      <c r="J646" s="2">
        <v>661</v>
      </c>
      <c r="K646" s="2" t="s">
        <v>262</v>
      </c>
      <c r="L646" s="2">
        <v>1</v>
      </c>
      <c r="M646" s="2" t="s">
        <v>1893</v>
      </c>
      <c r="N646" s="2" t="s">
        <v>1894</v>
      </c>
      <c r="O646" s="3">
        <v>42781</v>
      </c>
      <c r="P646" s="2" t="s">
        <v>22</v>
      </c>
      <c r="Q646" s="2">
        <v>1</v>
      </c>
    </row>
    <row r="647" spans="1:17" x14ac:dyDescent="0.25">
      <c r="A647" s="2" t="s">
        <v>17</v>
      </c>
      <c r="B647" s="2" t="s">
        <v>256</v>
      </c>
      <c r="C647" s="2" t="s">
        <v>257</v>
      </c>
      <c r="D647" s="2" t="s">
        <v>18</v>
      </c>
      <c r="E647" s="2" t="s">
        <v>108</v>
      </c>
      <c r="F647" s="2" t="s">
        <v>1895</v>
      </c>
      <c r="G647" s="2" t="s">
        <v>1896</v>
      </c>
      <c r="H647" s="2" t="s">
        <v>120</v>
      </c>
      <c r="I647" s="2" t="s">
        <v>21</v>
      </c>
      <c r="J647" s="2">
        <v>675</v>
      </c>
      <c r="K647" s="2" t="s">
        <v>262</v>
      </c>
      <c r="L647" s="2">
        <v>1</v>
      </c>
      <c r="M647" s="2" t="s">
        <v>1897</v>
      </c>
      <c r="N647" s="2" t="s">
        <v>1898</v>
      </c>
      <c r="O647" s="3">
        <v>42781</v>
      </c>
      <c r="P647" s="2" t="s">
        <v>22</v>
      </c>
      <c r="Q647" s="2">
        <v>1</v>
      </c>
    </row>
    <row r="648" spans="1:17" x14ac:dyDescent="0.25">
      <c r="A648" s="2" t="s">
        <v>17</v>
      </c>
      <c r="B648" s="2" t="s">
        <v>256</v>
      </c>
      <c r="C648" s="2" t="s">
        <v>257</v>
      </c>
      <c r="D648" s="2" t="s">
        <v>18</v>
      </c>
      <c r="E648" s="2" t="s">
        <v>108</v>
      </c>
      <c r="F648" s="2" t="s">
        <v>1899</v>
      </c>
      <c r="G648" s="2" t="s">
        <v>1900</v>
      </c>
      <c r="H648" s="2" t="s">
        <v>120</v>
      </c>
      <c r="I648" s="2" t="s">
        <v>21</v>
      </c>
      <c r="J648" s="2">
        <v>707</v>
      </c>
      <c r="K648" s="2" t="s">
        <v>262</v>
      </c>
      <c r="L648" s="2">
        <v>1</v>
      </c>
      <c r="M648" s="2" t="s">
        <v>1901</v>
      </c>
      <c r="N648" s="2" t="s">
        <v>1902</v>
      </c>
      <c r="O648" s="3">
        <v>42781</v>
      </c>
      <c r="P648" s="2" t="s">
        <v>22</v>
      </c>
      <c r="Q648" s="2">
        <v>1</v>
      </c>
    </row>
    <row r="649" spans="1:17" x14ac:dyDescent="0.25">
      <c r="A649" s="2" t="s">
        <v>17</v>
      </c>
      <c r="B649" s="2" t="s">
        <v>256</v>
      </c>
      <c r="C649" s="2" t="s">
        <v>257</v>
      </c>
      <c r="D649" s="2" t="s">
        <v>18</v>
      </c>
      <c r="E649" s="2" t="s">
        <v>108</v>
      </c>
      <c r="F649" s="2" t="s">
        <v>2104</v>
      </c>
      <c r="G649" s="2" t="s">
        <v>2105</v>
      </c>
      <c r="H649" s="2" t="s">
        <v>143</v>
      </c>
      <c r="I649" s="2" t="s">
        <v>21</v>
      </c>
      <c r="J649" s="2">
        <v>1</v>
      </c>
      <c r="K649" s="2" t="s">
        <v>262</v>
      </c>
      <c r="L649" s="2">
        <v>1</v>
      </c>
      <c r="M649" s="2" t="s">
        <v>2106</v>
      </c>
      <c r="N649" s="2" t="s">
        <v>2107</v>
      </c>
      <c r="O649" s="3">
        <v>42781</v>
      </c>
      <c r="P649" s="2" t="s">
        <v>22</v>
      </c>
      <c r="Q649" s="2">
        <v>1</v>
      </c>
    </row>
    <row r="650" spans="1:17" x14ac:dyDescent="0.25">
      <c r="A650" s="2" t="s">
        <v>17</v>
      </c>
      <c r="B650" s="2" t="s">
        <v>256</v>
      </c>
      <c r="C650" s="2" t="s">
        <v>257</v>
      </c>
      <c r="D650" s="2" t="s">
        <v>18</v>
      </c>
      <c r="E650" s="2" t="s">
        <v>108</v>
      </c>
      <c r="F650" s="2" t="s">
        <v>2657</v>
      </c>
      <c r="G650" s="2" t="s">
        <v>2658</v>
      </c>
      <c r="H650" s="2" t="s">
        <v>179</v>
      </c>
      <c r="I650" s="2" t="s">
        <v>21</v>
      </c>
      <c r="J650" s="2">
        <v>8</v>
      </c>
      <c r="K650" s="2" t="s">
        <v>262</v>
      </c>
      <c r="L650" s="2">
        <v>1</v>
      </c>
      <c r="M650" s="2" t="s">
        <v>2659</v>
      </c>
      <c r="N650" s="2" t="s">
        <v>2660</v>
      </c>
      <c r="O650" s="3">
        <v>42781</v>
      </c>
      <c r="P650" s="2" t="s">
        <v>22</v>
      </c>
      <c r="Q650" s="2">
        <v>1</v>
      </c>
    </row>
    <row r="651" spans="1:17" x14ac:dyDescent="0.25">
      <c r="A651" s="2" t="s">
        <v>17</v>
      </c>
      <c r="B651" s="2" t="s">
        <v>256</v>
      </c>
      <c r="C651" s="2" t="s">
        <v>257</v>
      </c>
      <c r="D651" s="2" t="s">
        <v>18</v>
      </c>
      <c r="E651" s="2" t="s">
        <v>108</v>
      </c>
      <c r="F651" s="2" t="s">
        <v>2661</v>
      </c>
      <c r="G651" s="2" t="s">
        <v>2662</v>
      </c>
      <c r="H651" s="2" t="s">
        <v>179</v>
      </c>
      <c r="I651" s="2" t="s">
        <v>23</v>
      </c>
      <c r="J651" s="2">
        <v>2</v>
      </c>
      <c r="K651" s="2" t="s">
        <v>262</v>
      </c>
      <c r="L651" s="2">
        <v>1</v>
      </c>
      <c r="M651" s="2" t="s">
        <v>2663</v>
      </c>
      <c r="N651" s="2" t="s">
        <v>2664</v>
      </c>
      <c r="O651" s="3">
        <v>42781</v>
      </c>
      <c r="P651" s="2" t="s">
        <v>22</v>
      </c>
      <c r="Q651" s="2">
        <v>1</v>
      </c>
    </row>
    <row r="652" spans="1:17" x14ac:dyDescent="0.25">
      <c r="A652" s="2" t="s">
        <v>17</v>
      </c>
      <c r="B652" s="2" t="s">
        <v>256</v>
      </c>
      <c r="C652" s="2" t="s">
        <v>257</v>
      </c>
      <c r="D652" s="2" t="s">
        <v>18</v>
      </c>
      <c r="E652" s="2" t="s">
        <v>108</v>
      </c>
      <c r="F652" s="2" t="s">
        <v>2665</v>
      </c>
      <c r="G652" s="2" t="s">
        <v>2666</v>
      </c>
      <c r="H652" s="2" t="s">
        <v>179</v>
      </c>
      <c r="I652" s="2" t="s">
        <v>23</v>
      </c>
      <c r="J652" s="2">
        <v>4</v>
      </c>
      <c r="K652" s="2" t="s">
        <v>262</v>
      </c>
      <c r="L652" s="2">
        <v>1</v>
      </c>
      <c r="M652" s="2" t="s">
        <v>2667</v>
      </c>
      <c r="N652" s="2" t="s">
        <v>2668</v>
      </c>
      <c r="O652" s="3">
        <v>42781</v>
      </c>
      <c r="P652" s="2" t="s">
        <v>22</v>
      </c>
      <c r="Q652" s="2">
        <v>1</v>
      </c>
    </row>
    <row r="653" spans="1:17" x14ac:dyDescent="0.25">
      <c r="A653" s="2" t="s">
        <v>17</v>
      </c>
      <c r="B653" s="2" t="s">
        <v>256</v>
      </c>
      <c r="C653" s="2" t="s">
        <v>257</v>
      </c>
      <c r="D653" s="2" t="s">
        <v>18</v>
      </c>
      <c r="E653" s="2" t="s">
        <v>108</v>
      </c>
      <c r="F653" s="2" t="s">
        <v>3421</v>
      </c>
      <c r="G653" s="2" t="s">
        <v>3422</v>
      </c>
      <c r="H653" s="2" t="s">
        <v>216</v>
      </c>
      <c r="I653" s="2" t="s">
        <v>21</v>
      </c>
      <c r="J653" s="2">
        <v>29</v>
      </c>
      <c r="K653" s="2" t="s">
        <v>262</v>
      </c>
      <c r="L653" s="2">
        <v>1</v>
      </c>
      <c r="M653" s="2" t="s">
        <v>3423</v>
      </c>
      <c r="N653" s="2" t="s">
        <v>3424</v>
      </c>
      <c r="O653" s="3">
        <v>42781</v>
      </c>
      <c r="P653" s="2" t="s">
        <v>22</v>
      </c>
      <c r="Q653" s="2">
        <v>1</v>
      </c>
    </row>
    <row r="654" spans="1:17" x14ac:dyDescent="0.25">
      <c r="A654" s="2" t="s">
        <v>17</v>
      </c>
      <c r="B654" s="2" t="s">
        <v>256</v>
      </c>
      <c r="C654" s="2" t="s">
        <v>257</v>
      </c>
      <c r="D654" s="2" t="s">
        <v>18</v>
      </c>
      <c r="E654" s="2" t="s">
        <v>108</v>
      </c>
      <c r="F654" s="2" t="s">
        <v>3425</v>
      </c>
      <c r="G654" s="2" t="s">
        <v>3426</v>
      </c>
      <c r="H654" s="2" t="s">
        <v>216</v>
      </c>
      <c r="I654" s="2" t="s">
        <v>21</v>
      </c>
      <c r="J654" s="2">
        <v>600</v>
      </c>
      <c r="K654" s="2" t="s">
        <v>262</v>
      </c>
      <c r="L654" s="2">
        <v>1</v>
      </c>
      <c r="M654" s="2" t="s">
        <v>3427</v>
      </c>
      <c r="N654" s="2" t="s">
        <v>3428</v>
      </c>
      <c r="O654" s="3">
        <v>42781</v>
      </c>
      <c r="P654" s="2" t="s">
        <v>22</v>
      </c>
      <c r="Q654" s="2">
        <v>1</v>
      </c>
    </row>
    <row r="655" spans="1:17" x14ac:dyDescent="0.25">
      <c r="A655" s="2" t="s">
        <v>17</v>
      </c>
      <c r="B655" s="2" t="s">
        <v>256</v>
      </c>
      <c r="C655" s="2" t="s">
        <v>257</v>
      </c>
      <c r="D655" s="2" t="s">
        <v>18</v>
      </c>
      <c r="E655" s="2" t="s">
        <v>108</v>
      </c>
      <c r="F655" s="2" t="s">
        <v>3564</v>
      </c>
      <c r="G655" s="2" t="s">
        <v>3565</v>
      </c>
      <c r="H655" s="2" t="s">
        <v>225</v>
      </c>
      <c r="I655" s="2" t="s">
        <v>21</v>
      </c>
      <c r="J655" s="2">
        <v>16</v>
      </c>
      <c r="K655" s="2" t="s">
        <v>262</v>
      </c>
      <c r="L655" s="2">
        <v>1</v>
      </c>
      <c r="M655" s="2" t="s">
        <v>3566</v>
      </c>
      <c r="N655" s="2" t="s">
        <v>3567</v>
      </c>
      <c r="O655" s="3">
        <v>42781</v>
      </c>
      <c r="P655" s="2" t="s">
        <v>22</v>
      </c>
      <c r="Q655" s="2">
        <v>1</v>
      </c>
    </row>
    <row r="656" spans="1:17" x14ac:dyDescent="0.25">
      <c r="A656" s="2" t="s">
        <v>17</v>
      </c>
      <c r="B656" s="2" t="s">
        <v>256</v>
      </c>
      <c r="C656" s="2" t="s">
        <v>257</v>
      </c>
      <c r="D656" s="2" t="s">
        <v>18</v>
      </c>
      <c r="E656" s="2" t="s">
        <v>108</v>
      </c>
      <c r="F656" s="2" t="s">
        <v>3568</v>
      </c>
      <c r="G656" s="2" t="s">
        <v>3569</v>
      </c>
      <c r="H656" s="2" t="s">
        <v>225</v>
      </c>
      <c r="I656" s="2" t="s">
        <v>21</v>
      </c>
      <c r="J656" s="2">
        <v>34</v>
      </c>
      <c r="K656" s="2" t="s">
        <v>262</v>
      </c>
      <c r="L656" s="2">
        <v>1</v>
      </c>
      <c r="M656" s="2" t="s">
        <v>3570</v>
      </c>
      <c r="N656" s="2" t="s">
        <v>3571</v>
      </c>
      <c r="O656" s="3">
        <v>42781</v>
      </c>
      <c r="P656" s="2" t="s">
        <v>22</v>
      </c>
      <c r="Q656" s="2">
        <v>1</v>
      </c>
    </row>
    <row r="657" spans="1:17" x14ac:dyDescent="0.25">
      <c r="A657" s="2" t="s">
        <v>17</v>
      </c>
      <c r="B657" s="2" t="s">
        <v>256</v>
      </c>
      <c r="C657" s="2" t="s">
        <v>257</v>
      </c>
      <c r="D657" s="2" t="s">
        <v>18</v>
      </c>
      <c r="E657" s="2" t="s">
        <v>108</v>
      </c>
      <c r="F657" s="2" t="s">
        <v>3572</v>
      </c>
      <c r="G657" s="2" t="s">
        <v>3573</v>
      </c>
      <c r="H657" s="2" t="s">
        <v>225</v>
      </c>
      <c r="I657" s="2" t="s">
        <v>21</v>
      </c>
      <c r="J657" s="2">
        <v>70</v>
      </c>
      <c r="K657" s="2" t="s">
        <v>262</v>
      </c>
      <c r="L657" s="2">
        <v>1</v>
      </c>
      <c r="M657" s="2" t="s">
        <v>3574</v>
      </c>
      <c r="N657" s="2" t="s">
        <v>3575</v>
      </c>
      <c r="O657" s="3">
        <v>42781</v>
      </c>
      <c r="P657" s="2" t="s">
        <v>22</v>
      </c>
      <c r="Q657" s="2">
        <v>1</v>
      </c>
    </row>
    <row r="658" spans="1:17" x14ac:dyDescent="0.25">
      <c r="A658" s="2" t="s">
        <v>17</v>
      </c>
      <c r="B658" s="2" t="s">
        <v>256</v>
      </c>
      <c r="C658" s="2" t="s">
        <v>257</v>
      </c>
      <c r="D658" s="2" t="s">
        <v>18</v>
      </c>
      <c r="E658" s="2" t="s">
        <v>108</v>
      </c>
      <c r="F658" s="2" t="s">
        <v>3576</v>
      </c>
      <c r="G658" s="2" t="s">
        <v>3577</v>
      </c>
      <c r="H658" s="2" t="s">
        <v>225</v>
      </c>
      <c r="I658" s="2" t="s">
        <v>21</v>
      </c>
      <c r="J658" s="2">
        <v>73</v>
      </c>
      <c r="K658" s="2" t="s">
        <v>262</v>
      </c>
      <c r="L658" s="2">
        <v>1</v>
      </c>
      <c r="M658" s="2" t="s">
        <v>3578</v>
      </c>
      <c r="N658" s="2" t="s">
        <v>3579</v>
      </c>
      <c r="O658" s="3">
        <v>42781</v>
      </c>
      <c r="P658" s="2" t="s">
        <v>22</v>
      </c>
      <c r="Q658" s="2">
        <v>1</v>
      </c>
    </row>
    <row r="659" spans="1:17" x14ac:dyDescent="0.25">
      <c r="A659" s="2" t="s">
        <v>17</v>
      </c>
      <c r="B659" s="2" t="s">
        <v>256</v>
      </c>
      <c r="C659" s="2" t="s">
        <v>257</v>
      </c>
      <c r="D659" s="2" t="s">
        <v>18</v>
      </c>
      <c r="E659" s="2" t="s">
        <v>108</v>
      </c>
      <c r="F659" s="2" t="s">
        <v>3708</v>
      </c>
      <c r="G659" s="2" t="s">
        <v>3709</v>
      </c>
      <c r="H659" s="2" t="s">
        <v>3710</v>
      </c>
      <c r="I659" s="2" t="s">
        <v>21</v>
      </c>
      <c r="J659" s="2">
        <v>17</v>
      </c>
      <c r="K659" s="2" t="s">
        <v>262</v>
      </c>
      <c r="L659" s="2">
        <v>1</v>
      </c>
      <c r="M659" s="2" t="s">
        <v>3711</v>
      </c>
      <c r="N659" s="2" t="s">
        <v>3712</v>
      </c>
      <c r="O659" s="3">
        <v>42781</v>
      </c>
      <c r="P659" s="2" t="s">
        <v>22</v>
      </c>
      <c r="Q659" s="2">
        <v>1</v>
      </c>
    </row>
    <row r="660" spans="1:17" x14ac:dyDescent="0.25">
      <c r="A660" s="2" t="s">
        <v>17</v>
      </c>
      <c r="B660" s="2" t="s">
        <v>256</v>
      </c>
      <c r="C660" s="2" t="s">
        <v>257</v>
      </c>
      <c r="D660" s="2" t="s">
        <v>18</v>
      </c>
      <c r="E660" s="2" t="s">
        <v>108</v>
      </c>
      <c r="F660" s="2" t="s">
        <v>3806</v>
      </c>
      <c r="G660" s="2" t="s">
        <v>3807</v>
      </c>
      <c r="H660" s="2" t="s">
        <v>3808</v>
      </c>
      <c r="I660" s="2" t="s">
        <v>21</v>
      </c>
      <c r="J660" s="2">
        <v>18</v>
      </c>
      <c r="K660" s="2" t="s">
        <v>262</v>
      </c>
      <c r="L660" s="2">
        <v>1</v>
      </c>
      <c r="M660" s="2" t="s">
        <v>3809</v>
      </c>
      <c r="N660" s="2" t="s">
        <v>3810</v>
      </c>
      <c r="O660" s="3">
        <v>42781</v>
      </c>
      <c r="P660" s="2" t="s">
        <v>22</v>
      </c>
      <c r="Q660" s="2">
        <v>1</v>
      </c>
    </row>
    <row r="661" spans="1:17" x14ac:dyDescent="0.25">
      <c r="A661" s="2" t="s">
        <v>17</v>
      </c>
      <c r="B661" s="2" t="s">
        <v>256</v>
      </c>
      <c r="C661" s="2" t="s">
        <v>257</v>
      </c>
      <c r="D661" s="2" t="s">
        <v>18</v>
      </c>
      <c r="E661" s="2" t="s">
        <v>108</v>
      </c>
      <c r="F661" s="2" t="s">
        <v>3811</v>
      </c>
      <c r="G661" s="2" t="s">
        <v>3812</v>
      </c>
      <c r="H661" s="2" t="s">
        <v>3808</v>
      </c>
      <c r="I661" s="2" t="s">
        <v>21</v>
      </c>
      <c r="J661" s="2">
        <v>604</v>
      </c>
      <c r="K661" s="2" t="s">
        <v>262</v>
      </c>
      <c r="L661" s="2">
        <v>1</v>
      </c>
      <c r="M661" s="2" t="s">
        <v>3813</v>
      </c>
      <c r="N661" s="2" t="s">
        <v>3814</v>
      </c>
      <c r="O661" s="3">
        <v>42781</v>
      </c>
      <c r="P661" s="2" t="s">
        <v>22</v>
      </c>
      <c r="Q661" s="2">
        <v>1</v>
      </c>
    </row>
    <row r="662" spans="1:17" x14ac:dyDescent="0.25">
      <c r="A662" s="2" t="s">
        <v>17</v>
      </c>
      <c r="B662" s="2" t="s">
        <v>256</v>
      </c>
      <c r="C662" s="2" t="s">
        <v>257</v>
      </c>
      <c r="D662" s="2" t="s">
        <v>18</v>
      </c>
      <c r="E662" s="2" t="s">
        <v>1932</v>
      </c>
      <c r="F662" s="2" t="s">
        <v>1933</v>
      </c>
      <c r="G662" s="2" t="s">
        <v>1934</v>
      </c>
      <c r="H662" s="2" t="s">
        <v>1935</v>
      </c>
      <c r="I662" s="2" t="s">
        <v>21</v>
      </c>
      <c r="J662" s="2">
        <v>5</v>
      </c>
      <c r="K662" s="2" t="s">
        <v>262</v>
      </c>
      <c r="L662" s="2">
        <v>1</v>
      </c>
      <c r="M662" s="2" t="s">
        <v>1936</v>
      </c>
      <c r="N662" s="2" t="s">
        <v>1937</v>
      </c>
      <c r="O662" s="3">
        <v>42781</v>
      </c>
      <c r="P662" s="2" t="s">
        <v>22</v>
      </c>
      <c r="Q662" s="2">
        <v>1</v>
      </c>
    </row>
    <row r="663" spans="1:17" x14ac:dyDescent="0.25">
      <c r="A663" s="2" t="s">
        <v>17</v>
      </c>
      <c r="B663" s="2" t="s">
        <v>256</v>
      </c>
      <c r="C663" s="2" t="s">
        <v>257</v>
      </c>
      <c r="D663" s="2" t="s">
        <v>18</v>
      </c>
      <c r="E663" s="2" t="s">
        <v>1984</v>
      </c>
      <c r="F663" s="2" t="s">
        <v>1985</v>
      </c>
      <c r="G663" s="2" t="s">
        <v>1986</v>
      </c>
      <c r="H663" s="2" t="s">
        <v>1987</v>
      </c>
      <c r="I663" s="2" t="s">
        <v>21</v>
      </c>
      <c r="J663" s="2">
        <v>21</v>
      </c>
      <c r="K663" s="2" t="s">
        <v>262</v>
      </c>
      <c r="L663" s="2">
        <v>1</v>
      </c>
      <c r="M663" s="2" t="s">
        <v>1988</v>
      </c>
      <c r="N663" s="2" t="s">
        <v>1989</v>
      </c>
      <c r="O663" s="3">
        <v>42781</v>
      </c>
      <c r="P663" s="2" t="s">
        <v>22</v>
      </c>
      <c r="Q663" s="2">
        <v>1</v>
      </c>
    </row>
    <row r="664" spans="1:17" x14ac:dyDescent="0.25">
      <c r="A664" s="2" t="s">
        <v>17</v>
      </c>
      <c r="B664" s="2" t="s">
        <v>256</v>
      </c>
      <c r="C664" s="2" t="s">
        <v>257</v>
      </c>
      <c r="D664" s="2" t="s">
        <v>18</v>
      </c>
      <c r="E664" s="2" t="s">
        <v>1984</v>
      </c>
      <c r="F664" s="2" t="s">
        <v>1990</v>
      </c>
      <c r="G664" s="2" t="s">
        <v>1991</v>
      </c>
      <c r="H664" s="2" t="s">
        <v>1987</v>
      </c>
      <c r="I664" s="2" t="s">
        <v>21</v>
      </c>
      <c r="J664" s="2">
        <v>27</v>
      </c>
      <c r="K664" s="2" t="s">
        <v>262</v>
      </c>
      <c r="L664" s="2">
        <v>1</v>
      </c>
      <c r="M664" s="2" t="s">
        <v>1992</v>
      </c>
      <c r="N664" s="2" t="s">
        <v>1993</v>
      </c>
      <c r="O664" s="3">
        <v>42781</v>
      </c>
      <c r="P664" s="2" t="s">
        <v>22</v>
      </c>
      <c r="Q664" s="2">
        <v>1</v>
      </c>
    </row>
    <row r="665" spans="1:17" x14ac:dyDescent="0.25">
      <c r="A665" s="2" t="s">
        <v>17</v>
      </c>
      <c r="B665" s="2" t="s">
        <v>256</v>
      </c>
      <c r="C665" s="2" t="s">
        <v>257</v>
      </c>
      <c r="D665" s="2" t="s">
        <v>18</v>
      </c>
      <c r="E665" s="2" t="s">
        <v>1984</v>
      </c>
      <c r="F665" s="2" t="s">
        <v>1994</v>
      </c>
      <c r="G665" s="2" t="s">
        <v>1995</v>
      </c>
      <c r="H665" s="2" t="s">
        <v>1987</v>
      </c>
      <c r="I665" s="2" t="s">
        <v>21</v>
      </c>
      <c r="J665" s="2">
        <v>51</v>
      </c>
      <c r="K665" s="2" t="s">
        <v>262</v>
      </c>
      <c r="L665" s="2">
        <v>1</v>
      </c>
      <c r="M665" s="2" t="s">
        <v>1996</v>
      </c>
      <c r="N665" s="2" t="s">
        <v>1997</v>
      </c>
      <c r="O665" s="3">
        <v>42781</v>
      </c>
      <c r="P665" s="2" t="s">
        <v>22</v>
      </c>
      <c r="Q665" s="2">
        <v>1</v>
      </c>
    </row>
    <row r="666" spans="1:17" x14ac:dyDescent="0.25">
      <c r="A666" s="2" t="s">
        <v>17</v>
      </c>
      <c r="B666" s="2" t="s">
        <v>6783</v>
      </c>
      <c r="C666" s="2" t="s">
        <v>4418</v>
      </c>
      <c r="D666" s="2" t="s">
        <v>18</v>
      </c>
      <c r="E666" s="2" t="s">
        <v>135</v>
      </c>
      <c r="F666" s="2" t="s">
        <v>5367</v>
      </c>
      <c r="G666" s="2" t="s">
        <v>5368</v>
      </c>
      <c r="H666" s="2" t="s">
        <v>136</v>
      </c>
      <c r="I666" s="2" t="s">
        <v>23</v>
      </c>
      <c r="J666" s="2">
        <v>30</v>
      </c>
      <c r="K666" s="2" t="s">
        <v>262</v>
      </c>
      <c r="L666" s="2">
        <v>1</v>
      </c>
      <c r="M666" s="2" t="s">
        <v>5369</v>
      </c>
      <c r="N666" s="2" t="s">
        <v>5370</v>
      </c>
      <c r="O666" s="3">
        <v>42781</v>
      </c>
      <c r="P666" s="2" t="s">
        <v>22</v>
      </c>
      <c r="Q666" s="2">
        <v>1</v>
      </c>
    </row>
    <row r="667" spans="1:17" x14ac:dyDescent="0.25">
      <c r="A667" s="2" t="s">
        <v>17</v>
      </c>
      <c r="B667" s="2" t="s">
        <v>256</v>
      </c>
      <c r="C667" s="2" t="s">
        <v>257</v>
      </c>
      <c r="D667" s="2" t="s">
        <v>18</v>
      </c>
      <c r="E667" s="2" t="s">
        <v>2044</v>
      </c>
      <c r="F667" s="2" t="s">
        <v>2045</v>
      </c>
      <c r="G667" s="2" t="s">
        <v>2046</v>
      </c>
      <c r="H667" s="2" t="s">
        <v>2047</v>
      </c>
      <c r="I667" s="2" t="s">
        <v>21</v>
      </c>
      <c r="J667" s="2">
        <v>3</v>
      </c>
      <c r="K667" s="2" t="s">
        <v>262</v>
      </c>
      <c r="L667" s="2">
        <v>1</v>
      </c>
      <c r="M667" s="2" t="s">
        <v>2048</v>
      </c>
      <c r="N667" s="2" t="s">
        <v>2049</v>
      </c>
      <c r="O667" s="3">
        <v>42781</v>
      </c>
      <c r="P667" s="2" t="s">
        <v>22</v>
      </c>
      <c r="Q667" s="2">
        <v>1</v>
      </c>
    </row>
    <row r="668" spans="1:17" x14ac:dyDescent="0.25">
      <c r="A668" s="2" t="s">
        <v>17</v>
      </c>
      <c r="B668" s="2" t="s">
        <v>256</v>
      </c>
      <c r="C668" s="2" t="s">
        <v>257</v>
      </c>
      <c r="D668" s="2" t="s">
        <v>18</v>
      </c>
      <c r="E668" s="2" t="s">
        <v>140</v>
      </c>
      <c r="F668" s="2" t="s">
        <v>855</v>
      </c>
      <c r="G668" s="2" t="s">
        <v>856</v>
      </c>
      <c r="H668" s="2" t="s">
        <v>857</v>
      </c>
      <c r="I668" s="2" t="s">
        <v>21</v>
      </c>
      <c r="J668" s="2">
        <v>319</v>
      </c>
      <c r="K668" s="2" t="s">
        <v>262</v>
      </c>
      <c r="L668" s="2">
        <v>1</v>
      </c>
      <c r="M668" s="2" t="s">
        <v>858</v>
      </c>
      <c r="N668" s="2" t="s">
        <v>859</v>
      </c>
      <c r="O668" s="3">
        <v>42781</v>
      </c>
      <c r="P668" s="2" t="s">
        <v>22</v>
      </c>
      <c r="Q668" s="2">
        <v>1</v>
      </c>
    </row>
    <row r="669" spans="1:17" x14ac:dyDescent="0.25">
      <c r="A669" s="2" t="s">
        <v>17</v>
      </c>
      <c r="B669" s="2" t="s">
        <v>256</v>
      </c>
      <c r="C669" s="2" t="s">
        <v>257</v>
      </c>
      <c r="D669" s="2" t="s">
        <v>18</v>
      </c>
      <c r="E669" s="2" t="s">
        <v>140</v>
      </c>
      <c r="F669" s="2" t="s">
        <v>2080</v>
      </c>
      <c r="G669" s="2" t="s">
        <v>2081</v>
      </c>
      <c r="H669" s="2" t="s">
        <v>141</v>
      </c>
      <c r="I669" s="2" t="s">
        <v>21</v>
      </c>
      <c r="J669" s="2">
        <v>5</v>
      </c>
      <c r="K669" s="2" t="s">
        <v>262</v>
      </c>
      <c r="L669" s="2">
        <v>1</v>
      </c>
      <c r="M669" s="2" t="s">
        <v>2082</v>
      </c>
      <c r="N669" s="2" t="s">
        <v>2083</v>
      </c>
      <c r="O669" s="3">
        <v>42781</v>
      </c>
      <c r="P669" s="2" t="s">
        <v>22</v>
      </c>
      <c r="Q669" s="2">
        <v>1</v>
      </c>
    </row>
    <row r="670" spans="1:17" x14ac:dyDescent="0.25">
      <c r="A670" s="2" t="s">
        <v>17</v>
      </c>
      <c r="B670" s="2" t="s">
        <v>256</v>
      </c>
      <c r="C670" s="2" t="s">
        <v>257</v>
      </c>
      <c r="D670" s="2" t="s">
        <v>18</v>
      </c>
      <c r="E670" s="2" t="s">
        <v>140</v>
      </c>
      <c r="F670" s="2" t="s">
        <v>2084</v>
      </c>
      <c r="G670" s="2" t="s">
        <v>2085</v>
      </c>
      <c r="H670" s="2" t="s">
        <v>141</v>
      </c>
      <c r="I670" s="2" t="s">
        <v>21</v>
      </c>
      <c r="J670" s="2">
        <v>73</v>
      </c>
      <c r="K670" s="2" t="s">
        <v>262</v>
      </c>
      <c r="L670" s="2">
        <v>1</v>
      </c>
      <c r="M670" s="2" t="s">
        <v>2086</v>
      </c>
      <c r="N670" s="2" t="s">
        <v>2087</v>
      </c>
      <c r="O670" s="3">
        <v>42781</v>
      </c>
      <c r="P670" s="2" t="s">
        <v>22</v>
      </c>
      <c r="Q670" s="2">
        <v>1</v>
      </c>
    </row>
    <row r="671" spans="1:17" x14ac:dyDescent="0.25">
      <c r="A671" s="2" t="s">
        <v>17</v>
      </c>
      <c r="B671" s="2" t="s">
        <v>256</v>
      </c>
      <c r="C671" s="2" t="s">
        <v>257</v>
      </c>
      <c r="D671" s="2" t="s">
        <v>18</v>
      </c>
      <c r="E671" s="2" t="s">
        <v>140</v>
      </c>
      <c r="F671" s="2" t="s">
        <v>2088</v>
      </c>
      <c r="G671" s="2" t="s">
        <v>2089</v>
      </c>
      <c r="H671" s="2" t="s">
        <v>141</v>
      </c>
      <c r="I671" s="2" t="s">
        <v>21</v>
      </c>
      <c r="J671" s="2">
        <v>100</v>
      </c>
      <c r="K671" s="2" t="s">
        <v>262</v>
      </c>
      <c r="L671" s="2">
        <v>1</v>
      </c>
      <c r="M671" s="2" t="s">
        <v>2090</v>
      </c>
      <c r="N671" s="2" t="s">
        <v>2091</v>
      </c>
      <c r="O671" s="3">
        <v>42781</v>
      </c>
      <c r="P671" s="2" t="s">
        <v>22</v>
      </c>
      <c r="Q671" s="2">
        <v>1</v>
      </c>
    </row>
    <row r="672" spans="1:17" x14ac:dyDescent="0.25">
      <c r="A672" s="2" t="s">
        <v>17</v>
      </c>
      <c r="B672" s="2" t="s">
        <v>256</v>
      </c>
      <c r="C672" s="2" t="s">
        <v>257</v>
      </c>
      <c r="D672" s="2" t="s">
        <v>18</v>
      </c>
      <c r="E672" s="2" t="s">
        <v>140</v>
      </c>
      <c r="F672" s="2" t="s">
        <v>2092</v>
      </c>
      <c r="G672" s="2" t="s">
        <v>2093</v>
      </c>
      <c r="H672" s="2" t="s">
        <v>141</v>
      </c>
      <c r="I672" s="2" t="s">
        <v>23</v>
      </c>
      <c r="J672" s="2">
        <v>26</v>
      </c>
      <c r="K672" s="2" t="s">
        <v>262</v>
      </c>
      <c r="L672" s="2">
        <v>1</v>
      </c>
      <c r="M672" s="2" t="s">
        <v>2094</v>
      </c>
      <c r="N672" s="2" t="s">
        <v>2095</v>
      </c>
      <c r="O672" s="3">
        <v>42781</v>
      </c>
      <c r="P672" s="2" t="s">
        <v>22</v>
      </c>
      <c r="Q672" s="2">
        <v>1</v>
      </c>
    </row>
    <row r="673" spans="1:17" x14ac:dyDescent="0.25">
      <c r="A673" s="2" t="s">
        <v>17</v>
      </c>
      <c r="B673" s="2" t="s">
        <v>6783</v>
      </c>
      <c r="C673" s="2" t="s">
        <v>4418</v>
      </c>
      <c r="D673" s="2" t="s">
        <v>18</v>
      </c>
      <c r="E673" s="2" t="s">
        <v>140</v>
      </c>
      <c r="F673" s="2" t="s">
        <v>5384</v>
      </c>
      <c r="G673" s="2" t="s">
        <v>5385</v>
      </c>
      <c r="H673" s="2" t="s">
        <v>141</v>
      </c>
      <c r="I673" s="2" t="s">
        <v>21</v>
      </c>
      <c r="J673" s="2">
        <v>12</v>
      </c>
      <c r="K673" s="2" t="s">
        <v>262</v>
      </c>
      <c r="L673" s="2">
        <v>1</v>
      </c>
      <c r="M673" s="2" t="s">
        <v>5386</v>
      </c>
      <c r="N673" s="2" t="s">
        <v>5387</v>
      </c>
      <c r="O673" s="3">
        <v>42781</v>
      </c>
      <c r="P673" s="2" t="s">
        <v>22</v>
      </c>
      <c r="Q673" s="2">
        <v>1</v>
      </c>
    </row>
    <row r="674" spans="1:17" x14ac:dyDescent="0.25">
      <c r="A674" s="2" t="s">
        <v>17</v>
      </c>
      <c r="B674" s="2" t="s">
        <v>6783</v>
      </c>
      <c r="C674" s="2" t="s">
        <v>4418</v>
      </c>
      <c r="D674" s="2" t="s">
        <v>18</v>
      </c>
      <c r="E674" s="2" t="s">
        <v>140</v>
      </c>
      <c r="F674" s="2" t="s">
        <v>5388</v>
      </c>
      <c r="G674" s="2" t="s">
        <v>5389</v>
      </c>
      <c r="H674" s="2" t="s">
        <v>141</v>
      </c>
      <c r="I674" s="2" t="s">
        <v>21</v>
      </c>
      <c r="J674" s="2">
        <v>60</v>
      </c>
      <c r="K674" s="2" t="s">
        <v>262</v>
      </c>
      <c r="L674" s="2">
        <v>1</v>
      </c>
      <c r="M674" s="2" t="s">
        <v>5390</v>
      </c>
      <c r="N674" s="2" t="s">
        <v>5391</v>
      </c>
      <c r="O674" s="3">
        <v>42781</v>
      </c>
      <c r="P674" s="2" t="s">
        <v>22</v>
      </c>
      <c r="Q674" s="2">
        <v>1</v>
      </c>
    </row>
    <row r="675" spans="1:17" x14ac:dyDescent="0.25">
      <c r="A675" s="2" t="s">
        <v>17</v>
      </c>
      <c r="B675" s="2" t="s">
        <v>6783</v>
      </c>
      <c r="C675" s="2" t="s">
        <v>4418</v>
      </c>
      <c r="D675" s="2" t="s">
        <v>18</v>
      </c>
      <c r="E675" s="2" t="s">
        <v>140</v>
      </c>
      <c r="F675" s="2" t="s">
        <v>5392</v>
      </c>
      <c r="G675" s="2" t="s">
        <v>5393</v>
      </c>
      <c r="H675" s="2" t="s">
        <v>141</v>
      </c>
      <c r="I675" s="2" t="s">
        <v>21</v>
      </c>
      <c r="J675" s="2">
        <v>90</v>
      </c>
      <c r="K675" s="2" t="s">
        <v>262</v>
      </c>
      <c r="L675" s="2">
        <v>1</v>
      </c>
      <c r="M675" s="2" t="s">
        <v>5394</v>
      </c>
      <c r="N675" s="2" t="s">
        <v>5395</v>
      </c>
      <c r="O675" s="3">
        <v>42781</v>
      </c>
      <c r="P675" s="2" t="s">
        <v>22</v>
      </c>
      <c r="Q675" s="2">
        <v>1</v>
      </c>
    </row>
    <row r="676" spans="1:17" x14ac:dyDescent="0.25">
      <c r="A676" s="2" t="s">
        <v>17</v>
      </c>
      <c r="B676" s="2" t="s">
        <v>6783</v>
      </c>
      <c r="C676" s="2" t="s">
        <v>4418</v>
      </c>
      <c r="D676" s="2" t="s">
        <v>18</v>
      </c>
      <c r="E676" s="2" t="s">
        <v>140</v>
      </c>
      <c r="F676" s="2" t="s">
        <v>5396</v>
      </c>
      <c r="G676" s="2" t="s">
        <v>5397</v>
      </c>
      <c r="H676" s="2" t="s">
        <v>141</v>
      </c>
      <c r="I676" s="2" t="s">
        <v>21</v>
      </c>
      <c r="J676" s="2">
        <v>92</v>
      </c>
      <c r="K676" s="2" t="s">
        <v>262</v>
      </c>
      <c r="L676" s="2">
        <v>1</v>
      </c>
      <c r="M676" s="2" t="s">
        <v>5398</v>
      </c>
      <c r="N676" s="2" t="s">
        <v>5399</v>
      </c>
      <c r="O676" s="3">
        <v>42781</v>
      </c>
      <c r="P676" s="2" t="s">
        <v>22</v>
      </c>
      <c r="Q676" s="2">
        <v>1</v>
      </c>
    </row>
    <row r="677" spans="1:17" x14ac:dyDescent="0.25">
      <c r="A677" s="2" t="s">
        <v>17</v>
      </c>
      <c r="B677" s="2" t="s">
        <v>6783</v>
      </c>
      <c r="C677" s="2" t="s">
        <v>4418</v>
      </c>
      <c r="D677" s="2" t="s">
        <v>18</v>
      </c>
      <c r="E677" s="2" t="s">
        <v>140</v>
      </c>
      <c r="F677" s="2" t="s">
        <v>5400</v>
      </c>
      <c r="G677" s="2" t="s">
        <v>5401</v>
      </c>
      <c r="H677" s="2" t="s">
        <v>141</v>
      </c>
      <c r="I677" s="2" t="s">
        <v>23</v>
      </c>
      <c r="J677" s="2">
        <v>32</v>
      </c>
      <c r="K677" s="2" t="s">
        <v>262</v>
      </c>
      <c r="L677" s="2">
        <v>1</v>
      </c>
      <c r="M677" s="2" t="s">
        <v>5402</v>
      </c>
      <c r="N677" s="2" t="s">
        <v>5403</v>
      </c>
      <c r="O677" s="3">
        <v>42781</v>
      </c>
      <c r="P677" s="2" t="s">
        <v>22</v>
      </c>
      <c r="Q677" s="2">
        <v>1</v>
      </c>
    </row>
    <row r="678" spans="1:17" x14ac:dyDescent="0.25">
      <c r="A678" s="2" t="s">
        <v>17</v>
      </c>
      <c r="B678" s="2" t="s">
        <v>6783</v>
      </c>
      <c r="C678" s="2" t="s">
        <v>4418</v>
      </c>
      <c r="D678" s="2" t="s">
        <v>18</v>
      </c>
      <c r="E678" s="2" t="s">
        <v>140</v>
      </c>
      <c r="F678" s="2" t="s">
        <v>5404</v>
      </c>
      <c r="G678" s="2" t="s">
        <v>5405</v>
      </c>
      <c r="H678" s="2" t="s">
        <v>141</v>
      </c>
      <c r="I678" s="2" t="s">
        <v>23</v>
      </c>
      <c r="J678" s="2">
        <v>41</v>
      </c>
      <c r="K678" s="2" t="s">
        <v>262</v>
      </c>
      <c r="L678" s="2">
        <v>1</v>
      </c>
      <c r="M678" s="2" t="s">
        <v>5406</v>
      </c>
      <c r="N678" s="2" t="s">
        <v>5407</v>
      </c>
      <c r="O678" s="3">
        <v>42781</v>
      </c>
      <c r="P678" s="2" t="s">
        <v>22</v>
      </c>
      <c r="Q678" s="2">
        <v>1</v>
      </c>
    </row>
    <row r="679" spans="1:17" x14ac:dyDescent="0.25">
      <c r="A679" s="2" t="s">
        <v>17</v>
      </c>
      <c r="B679" s="2" t="s">
        <v>256</v>
      </c>
      <c r="C679" s="2" t="s">
        <v>257</v>
      </c>
      <c r="D679" s="2" t="s">
        <v>18</v>
      </c>
      <c r="E679" s="2" t="s">
        <v>2058</v>
      </c>
      <c r="F679" s="2" t="s">
        <v>2059</v>
      </c>
      <c r="G679" s="2" t="s">
        <v>2060</v>
      </c>
      <c r="H679" s="2" t="s">
        <v>2061</v>
      </c>
      <c r="I679" s="2" t="s">
        <v>21</v>
      </c>
      <c r="J679" s="2">
        <v>23</v>
      </c>
      <c r="K679" s="2" t="s">
        <v>262</v>
      </c>
      <c r="L679" s="2">
        <v>1</v>
      </c>
      <c r="M679" s="2" t="s">
        <v>2062</v>
      </c>
      <c r="N679" s="2" t="s">
        <v>2063</v>
      </c>
      <c r="O679" s="3">
        <v>42781</v>
      </c>
      <c r="P679" s="2" t="s">
        <v>22</v>
      </c>
      <c r="Q679" s="2">
        <v>1</v>
      </c>
    </row>
    <row r="680" spans="1:17" x14ac:dyDescent="0.25">
      <c r="A680" s="2" t="s">
        <v>17</v>
      </c>
      <c r="B680" s="2" t="s">
        <v>256</v>
      </c>
      <c r="C680" s="2" t="s">
        <v>257</v>
      </c>
      <c r="D680" s="2" t="s">
        <v>18</v>
      </c>
      <c r="E680" s="2" t="s">
        <v>2058</v>
      </c>
      <c r="F680" s="2" t="s">
        <v>2064</v>
      </c>
      <c r="G680" s="2" t="s">
        <v>2065</v>
      </c>
      <c r="H680" s="2" t="s">
        <v>2061</v>
      </c>
      <c r="I680" s="2" t="s">
        <v>21</v>
      </c>
      <c r="J680" s="2">
        <v>90</v>
      </c>
      <c r="K680" s="2" t="s">
        <v>262</v>
      </c>
      <c r="L680" s="2">
        <v>1</v>
      </c>
      <c r="M680" s="2" t="s">
        <v>2066</v>
      </c>
      <c r="N680" s="2" t="s">
        <v>2067</v>
      </c>
      <c r="O680" s="3">
        <v>42781</v>
      </c>
      <c r="P680" s="2" t="s">
        <v>22</v>
      </c>
      <c r="Q680" s="2">
        <v>1</v>
      </c>
    </row>
    <row r="681" spans="1:17" x14ac:dyDescent="0.25">
      <c r="A681" s="2" t="s">
        <v>17</v>
      </c>
      <c r="B681" s="2" t="s">
        <v>256</v>
      </c>
      <c r="C681" s="2" t="s">
        <v>257</v>
      </c>
      <c r="D681" s="2" t="s">
        <v>18</v>
      </c>
      <c r="E681" s="2" t="s">
        <v>2058</v>
      </c>
      <c r="F681" s="2" t="s">
        <v>2068</v>
      </c>
      <c r="G681" s="2" t="s">
        <v>2069</v>
      </c>
      <c r="H681" s="2" t="s">
        <v>2061</v>
      </c>
      <c r="I681" s="2" t="s">
        <v>21</v>
      </c>
      <c r="J681" s="2">
        <v>91</v>
      </c>
      <c r="K681" s="2" t="s">
        <v>262</v>
      </c>
      <c r="L681" s="2">
        <v>1</v>
      </c>
      <c r="M681" s="2" t="s">
        <v>2070</v>
      </c>
      <c r="N681" s="2" t="s">
        <v>2071</v>
      </c>
      <c r="O681" s="3">
        <v>42781</v>
      </c>
      <c r="P681" s="2" t="s">
        <v>22</v>
      </c>
      <c r="Q681" s="2">
        <v>1</v>
      </c>
    </row>
    <row r="682" spans="1:17" x14ac:dyDescent="0.25">
      <c r="A682" s="2" t="s">
        <v>17</v>
      </c>
      <c r="B682" s="2" t="s">
        <v>256</v>
      </c>
      <c r="C682" s="2" t="s">
        <v>257</v>
      </c>
      <c r="D682" s="2" t="s">
        <v>18</v>
      </c>
      <c r="E682" s="2" t="s">
        <v>2058</v>
      </c>
      <c r="F682" s="2" t="s">
        <v>2072</v>
      </c>
      <c r="G682" s="2" t="s">
        <v>2073</v>
      </c>
      <c r="H682" s="2" t="s">
        <v>2061</v>
      </c>
      <c r="I682" s="2" t="s">
        <v>21</v>
      </c>
      <c r="J682" s="2">
        <v>122</v>
      </c>
      <c r="K682" s="2" t="s">
        <v>262</v>
      </c>
      <c r="L682" s="2">
        <v>1</v>
      </c>
      <c r="M682" s="2" t="s">
        <v>2074</v>
      </c>
      <c r="N682" s="2" t="s">
        <v>2075</v>
      </c>
      <c r="O682" s="3">
        <v>42781</v>
      </c>
      <c r="P682" s="2" t="s">
        <v>22</v>
      </c>
      <c r="Q682" s="2">
        <v>1</v>
      </c>
    </row>
    <row r="683" spans="1:17" x14ac:dyDescent="0.25">
      <c r="A683" s="2" t="s">
        <v>17</v>
      </c>
      <c r="B683" s="2" t="s">
        <v>256</v>
      </c>
      <c r="C683" s="2" t="s">
        <v>257</v>
      </c>
      <c r="D683" s="2" t="s">
        <v>18</v>
      </c>
      <c r="E683" s="2" t="s">
        <v>2058</v>
      </c>
      <c r="F683" s="2" t="s">
        <v>2076</v>
      </c>
      <c r="G683" s="2" t="s">
        <v>2077</v>
      </c>
      <c r="H683" s="2" t="s">
        <v>2061</v>
      </c>
      <c r="I683" s="2" t="s">
        <v>23</v>
      </c>
      <c r="J683" s="2">
        <v>15</v>
      </c>
      <c r="K683" s="2" t="s">
        <v>262</v>
      </c>
      <c r="L683" s="2">
        <v>1</v>
      </c>
      <c r="M683" s="2" t="s">
        <v>2078</v>
      </c>
      <c r="N683" s="2" t="s">
        <v>2079</v>
      </c>
      <c r="O683" s="3">
        <v>42781</v>
      </c>
      <c r="P683" s="2" t="s">
        <v>22</v>
      </c>
      <c r="Q683" s="2">
        <v>1</v>
      </c>
    </row>
    <row r="684" spans="1:17" x14ac:dyDescent="0.25">
      <c r="A684" s="2" t="s">
        <v>17</v>
      </c>
      <c r="B684" s="2" t="s">
        <v>6783</v>
      </c>
      <c r="C684" s="2" t="s">
        <v>4418</v>
      </c>
      <c r="D684" s="2" t="s">
        <v>18</v>
      </c>
      <c r="E684" s="2" t="s">
        <v>2058</v>
      </c>
      <c r="F684" s="2" t="s">
        <v>5380</v>
      </c>
      <c r="G684" s="2" t="s">
        <v>5381</v>
      </c>
      <c r="H684" s="2" t="s">
        <v>2061</v>
      </c>
      <c r="I684" s="2" t="s">
        <v>23</v>
      </c>
      <c r="J684" s="2">
        <v>31</v>
      </c>
      <c r="K684" s="2" t="s">
        <v>262</v>
      </c>
      <c r="L684" s="2">
        <v>1</v>
      </c>
      <c r="M684" s="2" t="s">
        <v>5382</v>
      </c>
      <c r="N684" s="2" t="s">
        <v>5383</v>
      </c>
      <c r="O684" s="3">
        <v>42781</v>
      </c>
      <c r="P684" s="2" t="s">
        <v>22</v>
      </c>
      <c r="Q684" s="2">
        <v>1</v>
      </c>
    </row>
    <row r="685" spans="1:17" x14ac:dyDescent="0.25">
      <c r="A685" s="2" t="s">
        <v>17</v>
      </c>
      <c r="B685" s="2" t="s">
        <v>256</v>
      </c>
      <c r="C685" s="2" t="s">
        <v>257</v>
      </c>
      <c r="D685" s="2" t="s">
        <v>18</v>
      </c>
      <c r="E685" s="2" t="s">
        <v>2139</v>
      </c>
      <c r="F685" s="2" t="s">
        <v>2140</v>
      </c>
      <c r="G685" s="2" t="s">
        <v>2141</v>
      </c>
      <c r="H685" s="2" t="s">
        <v>2142</v>
      </c>
      <c r="I685" s="2" t="s">
        <v>21</v>
      </c>
      <c r="J685" s="2">
        <v>16</v>
      </c>
      <c r="K685" s="2" t="s">
        <v>262</v>
      </c>
      <c r="L685" s="2">
        <v>1</v>
      </c>
      <c r="M685" s="2" t="s">
        <v>2143</v>
      </c>
      <c r="N685" s="2" t="s">
        <v>2144</v>
      </c>
      <c r="O685" s="3">
        <v>42781</v>
      </c>
      <c r="P685" s="2" t="s">
        <v>22</v>
      </c>
      <c r="Q685" s="2">
        <v>1</v>
      </c>
    </row>
    <row r="686" spans="1:17" x14ac:dyDescent="0.25">
      <c r="A686" s="2" t="s">
        <v>17</v>
      </c>
      <c r="B686" s="2" t="s">
        <v>256</v>
      </c>
      <c r="C686" s="2" t="s">
        <v>257</v>
      </c>
      <c r="D686" s="2" t="s">
        <v>18</v>
      </c>
      <c r="E686" s="2" t="s">
        <v>2139</v>
      </c>
      <c r="F686" s="2" t="s">
        <v>2145</v>
      </c>
      <c r="G686" s="2" t="s">
        <v>2146</v>
      </c>
      <c r="H686" s="2" t="s">
        <v>2142</v>
      </c>
      <c r="I686" s="2" t="s">
        <v>21</v>
      </c>
      <c r="J686" s="2">
        <v>33</v>
      </c>
      <c r="K686" s="2" t="s">
        <v>262</v>
      </c>
      <c r="L686" s="2">
        <v>1</v>
      </c>
      <c r="M686" s="2" t="s">
        <v>2147</v>
      </c>
      <c r="N686" s="2" t="s">
        <v>2148</v>
      </c>
      <c r="O686" s="3">
        <v>42781</v>
      </c>
      <c r="P686" s="2" t="s">
        <v>22</v>
      </c>
      <c r="Q686" s="2">
        <v>1</v>
      </c>
    </row>
    <row r="687" spans="1:17" x14ac:dyDescent="0.25">
      <c r="A687" s="2" t="s">
        <v>17</v>
      </c>
      <c r="B687" s="2" t="s">
        <v>256</v>
      </c>
      <c r="C687" s="2" t="s">
        <v>257</v>
      </c>
      <c r="D687" s="2" t="s">
        <v>18</v>
      </c>
      <c r="E687" s="2" t="s">
        <v>2139</v>
      </c>
      <c r="F687" s="2" t="s">
        <v>2149</v>
      </c>
      <c r="G687" s="2" t="s">
        <v>2150</v>
      </c>
      <c r="H687" s="2" t="s">
        <v>2142</v>
      </c>
      <c r="I687" s="2" t="s">
        <v>21</v>
      </c>
      <c r="J687" s="2">
        <v>47</v>
      </c>
      <c r="K687" s="2" t="s">
        <v>262</v>
      </c>
      <c r="L687" s="2">
        <v>1</v>
      </c>
      <c r="M687" s="2" t="s">
        <v>2151</v>
      </c>
      <c r="N687" s="2" t="s">
        <v>2152</v>
      </c>
      <c r="O687" s="3">
        <v>42781</v>
      </c>
      <c r="P687" s="2" t="s">
        <v>22</v>
      </c>
      <c r="Q687" s="2">
        <v>1</v>
      </c>
    </row>
    <row r="688" spans="1:17" x14ac:dyDescent="0.25">
      <c r="A688" s="2" t="s">
        <v>17</v>
      </c>
      <c r="B688" s="2" t="s">
        <v>256</v>
      </c>
      <c r="C688" s="2" t="s">
        <v>257</v>
      </c>
      <c r="D688" s="2" t="s">
        <v>18</v>
      </c>
      <c r="E688" s="2" t="s">
        <v>2139</v>
      </c>
      <c r="F688" s="2" t="s">
        <v>2153</v>
      </c>
      <c r="G688" s="2" t="s">
        <v>2154</v>
      </c>
      <c r="H688" s="2" t="s">
        <v>2142</v>
      </c>
      <c r="I688" s="2" t="s">
        <v>21</v>
      </c>
      <c r="J688" s="2">
        <v>80</v>
      </c>
      <c r="K688" s="2" t="s">
        <v>262</v>
      </c>
      <c r="L688" s="2">
        <v>1</v>
      </c>
      <c r="M688" s="2" t="s">
        <v>2155</v>
      </c>
      <c r="N688" s="2" t="s">
        <v>2156</v>
      </c>
      <c r="O688" s="3">
        <v>42781</v>
      </c>
      <c r="P688" s="2" t="s">
        <v>22</v>
      </c>
      <c r="Q688" s="2">
        <v>1</v>
      </c>
    </row>
    <row r="689" spans="1:17" x14ac:dyDescent="0.25">
      <c r="A689" s="2" t="s">
        <v>17</v>
      </c>
      <c r="B689" s="2" t="s">
        <v>256</v>
      </c>
      <c r="C689" s="2" t="s">
        <v>257</v>
      </c>
      <c r="D689" s="2" t="s">
        <v>18</v>
      </c>
      <c r="E689" s="2" t="s">
        <v>2139</v>
      </c>
      <c r="F689" s="2" t="s">
        <v>2157</v>
      </c>
      <c r="G689" s="2" t="s">
        <v>2158</v>
      </c>
      <c r="H689" s="2" t="s">
        <v>2142</v>
      </c>
      <c r="I689" s="2" t="s">
        <v>21</v>
      </c>
      <c r="J689" s="2">
        <v>86</v>
      </c>
      <c r="K689" s="2" t="s">
        <v>262</v>
      </c>
      <c r="L689" s="2">
        <v>1</v>
      </c>
      <c r="M689" s="2" t="s">
        <v>2159</v>
      </c>
      <c r="N689" s="2" t="s">
        <v>2160</v>
      </c>
      <c r="O689" s="3">
        <v>42781</v>
      </c>
      <c r="P689" s="2" t="s">
        <v>22</v>
      </c>
      <c r="Q689" s="2">
        <v>1</v>
      </c>
    </row>
    <row r="690" spans="1:17" x14ac:dyDescent="0.25">
      <c r="A690" s="2" t="s">
        <v>17</v>
      </c>
      <c r="B690" s="2" t="s">
        <v>256</v>
      </c>
      <c r="C690" s="2" t="s">
        <v>257</v>
      </c>
      <c r="D690" s="2" t="s">
        <v>18</v>
      </c>
      <c r="E690" s="2" t="s">
        <v>2139</v>
      </c>
      <c r="F690" s="2" t="s">
        <v>2161</v>
      </c>
      <c r="G690" s="2" t="s">
        <v>2162</v>
      </c>
      <c r="H690" s="2" t="s">
        <v>2142</v>
      </c>
      <c r="I690" s="2" t="s">
        <v>23</v>
      </c>
      <c r="J690" s="2">
        <v>23</v>
      </c>
      <c r="K690" s="2" t="s">
        <v>262</v>
      </c>
      <c r="L690" s="2">
        <v>1</v>
      </c>
      <c r="M690" s="2" t="s">
        <v>2163</v>
      </c>
      <c r="N690" s="2" t="s">
        <v>2164</v>
      </c>
      <c r="O690" s="3">
        <v>42781</v>
      </c>
      <c r="P690" s="2" t="s">
        <v>22</v>
      </c>
      <c r="Q690" s="2">
        <v>1</v>
      </c>
    </row>
    <row r="691" spans="1:17" x14ac:dyDescent="0.25">
      <c r="A691" s="2" t="s">
        <v>17</v>
      </c>
      <c r="B691" s="2" t="s">
        <v>256</v>
      </c>
      <c r="C691" s="2" t="s">
        <v>257</v>
      </c>
      <c r="D691" s="2" t="s">
        <v>18</v>
      </c>
      <c r="E691" s="2" t="s">
        <v>2139</v>
      </c>
      <c r="F691" s="2" t="s">
        <v>2165</v>
      </c>
      <c r="G691" s="2" t="s">
        <v>2166</v>
      </c>
      <c r="H691" s="2" t="s">
        <v>2142</v>
      </c>
      <c r="I691" s="2" t="s">
        <v>23</v>
      </c>
      <c r="J691" s="2">
        <v>60</v>
      </c>
      <c r="K691" s="2" t="s">
        <v>262</v>
      </c>
      <c r="L691" s="2">
        <v>1</v>
      </c>
      <c r="M691" s="2" t="s">
        <v>2167</v>
      </c>
      <c r="N691" s="2" t="s">
        <v>2168</v>
      </c>
      <c r="O691" s="3">
        <v>42781</v>
      </c>
      <c r="P691" s="2" t="s">
        <v>22</v>
      </c>
      <c r="Q691" s="2">
        <v>1</v>
      </c>
    </row>
    <row r="692" spans="1:17" x14ac:dyDescent="0.25">
      <c r="A692" s="2" t="s">
        <v>17</v>
      </c>
      <c r="B692" s="2" t="s">
        <v>6783</v>
      </c>
      <c r="C692" s="2" t="s">
        <v>4418</v>
      </c>
      <c r="D692" s="2" t="s">
        <v>18</v>
      </c>
      <c r="E692" s="2" t="s">
        <v>2139</v>
      </c>
      <c r="F692" s="2" t="s">
        <v>5412</v>
      </c>
      <c r="G692" s="2" t="s">
        <v>5413</v>
      </c>
      <c r="H692" s="2" t="s">
        <v>2142</v>
      </c>
      <c r="I692" s="2" t="s">
        <v>21</v>
      </c>
      <c r="J692" s="2">
        <v>5</v>
      </c>
      <c r="K692" s="2" t="s">
        <v>262</v>
      </c>
      <c r="L692" s="2">
        <v>1</v>
      </c>
      <c r="M692" s="2" t="s">
        <v>5414</v>
      </c>
      <c r="N692" s="2" t="s">
        <v>5415</v>
      </c>
      <c r="O692" s="3">
        <v>42781</v>
      </c>
      <c r="P692" s="2" t="s">
        <v>22</v>
      </c>
      <c r="Q692" s="2">
        <v>1</v>
      </c>
    </row>
    <row r="693" spans="1:17" x14ac:dyDescent="0.25">
      <c r="A693" s="2" t="s">
        <v>17</v>
      </c>
      <c r="B693" s="2" t="s">
        <v>6783</v>
      </c>
      <c r="C693" s="2" t="s">
        <v>4418</v>
      </c>
      <c r="D693" s="2" t="s">
        <v>18</v>
      </c>
      <c r="E693" s="2" t="s">
        <v>2139</v>
      </c>
      <c r="F693" s="2" t="s">
        <v>5416</v>
      </c>
      <c r="G693" s="2" t="s">
        <v>5417</v>
      </c>
      <c r="H693" s="2" t="s">
        <v>2142</v>
      </c>
      <c r="I693" s="2" t="s">
        <v>21</v>
      </c>
      <c r="J693" s="2">
        <v>42</v>
      </c>
      <c r="K693" s="2" t="s">
        <v>262</v>
      </c>
      <c r="L693" s="2">
        <v>1</v>
      </c>
      <c r="M693" s="2" t="s">
        <v>5418</v>
      </c>
      <c r="N693" s="2" t="s">
        <v>5419</v>
      </c>
      <c r="O693" s="3">
        <v>42781</v>
      </c>
      <c r="P693" s="2" t="s">
        <v>22</v>
      </c>
      <c r="Q693" s="2">
        <v>1</v>
      </c>
    </row>
    <row r="694" spans="1:17" x14ac:dyDescent="0.25">
      <c r="A694" s="2" t="s">
        <v>17</v>
      </c>
      <c r="B694" s="2" t="s">
        <v>6783</v>
      </c>
      <c r="C694" s="2" t="s">
        <v>4418</v>
      </c>
      <c r="D694" s="2" t="s">
        <v>18</v>
      </c>
      <c r="E694" s="2" t="s">
        <v>2139</v>
      </c>
      <c r="F694" s="2" t="s">
        <v>5420</v>
      </c>
      <c r="G694" s="2" t="s">
        <v>5421</v>
      </c>
      <c r="H694" s="2" t="s">
        <v>2142</v>
      </c>
      <c r="I694" s="2" t="s">
        <v>21</v>
      </c>
      <c r="J694" s="2">
        <v>43</v>
      </c>
      <c r="K694" s="2" t="s">
        <v>262</v>
      </c>
      <c r="L694" s="2">
        <v>1</v>
      </c>
      <c r="M694" s="2" t="s">
        <v>5422</v>
      </c>
      <c r="N694" s="2" t="s">
        <v>5423</v>
      </c>
      <c r="O694" s="3">
        <v>42781</v>
      </c>
      <c r="P694" s="2" t="s">
        <v>22</v>
      </c>
      <c r="Q694" s="2">
        <v>1</v>
      </c>
    </row>
    <row r="695" spans="1:17" x14ac:dyDescent="0.25">
      <c r="A695" s="2" t="s">
        <v>17</v>
      </c>
      <c r="B695" s="2" t="s">
        <v>6783</v>
      </c>
      <c r="C695" s="2" t="s">
        <v>4418</v>
      </c>
      <c r="D695" s="2" t="s">
        <v>18</v>
      </c>
      <c r="E695" s="2" t="s">
        <v>2139</v>
      </c>
      <c r="F695" s="2" t="s">
        <v>5424</v>
      </c>
      <c r="G695" s="2" t="s">
        <v>5425</v>
      </c>
      <c r="H695" s="2" t="s">
        <v>2142</v>
      </c>
      <c r="I695" s="2" t="s">
        <v>21</v>
      </c>
      <c r="J695" s="2">
        <v>52</v>
      </c>
      <c r="K695" s="2" t="s">
        <v>262</v>
      </c>
      <c r="L695" s="2">
        <v>1</v>
      </c>
      <c r="M695" s="2" t="s">
        <v>5426</v>
      </c>
      <c r="N695" s="2" t="s">
        <v>5427</v>
      </c>
      <c r="O695" s="3">
        <v>42781</v>
      </c>
      <c r="P695" s="2" t="s">
        <v>22</v>
      </c>
      <c r="Q695" s="2">
        <v>1</v>
      </c>
    </row>
    <row r="696" spans="1:17" x14ac:dyDescent="0.25">
      <c r="A696" s="2" t="s">
        <v>17</v>
      </c>
      <c r="B696" s="2" t="s">
        <v>6783</v>
      </c>
      <c r="C696" s="2" t="s">
        <v>4418</v>
      </c>
      <c r="D696" s="2" t="s">
        <v>18</v>
      </c>
      <c r="E696" s="2" t="s">
        <v>2139</v>
      </c>
      <c r="F696" s="2" t="s">
        <v>5428</v>
      </c>
      <c r="G696" s="2" t="s">
        <v>5429</v>
      </c>
      <c r="H696" s="2" t="s">
        <v>2142</v>
      </c>
      <c r="I696" s="2" t="s">
        <v>21</v>
      </c>
      <c r="J696" s="2">
        <v>55</v>
      </c>
      <c r="K696" s="2" t="s">
        <v>262</v>
      </c>
      <c r="L696" s="2">
        <v>1</v>
      </c>
      <c r="M696" s="2" t="s">
        <v>5430</v>
      </c>
      <c r="N696" s="2" t="s">
        <v>5431</v>
      </c>
      <c r="O696" s="3">
        <v>42781</v>
      </c>
      <c r="P696" s="2" t="s">
        <v>22</v>
      </c>
      <c r="Q696" s="2">
        <v>1</v>
      </c>
    </row>
    <row r="697" spans="1:17" x14ac:dyDescent="0.25">
      <c r="A697" s="2" t="s">
        <v>17</v>
      </c>
      <c r="B697" s="2" t="s">
        <v>6783</v>
      </c>
      <c r="C697" s="2" t="s">
        <v>4418</v>
      </c>
      <c r="D697" s="2" t="s">
        <v>18</v>
      </c>
      <c r="E697" s="2" t="s">
        <v>2139</v>
      </c>
      <c r="F697" s="2" t="s">
        <v>5432</v>
      </c>
      <c r="G697" s="2" t="s">
        <v>5433</v>
      </c>
      <c r="H697" s="2" t="s">
        <v>2142</v>
      </c>
      <c r="I697" s="2" t="s">
        <v>21</v>
      </c>
      <c r="J697" s="2">
        <v>83</v>
      </c>
      <c r="K697" s="2" t="s">
        <v>262</v>
      </c>
      <c r="L697" s="2">
        <v>1</v>
      </c>
      <c r="M697" s="2" t="s">
        <v>5434</v>
      </c>
      <c r="N697" s="2" t="s">
        <v>5435</v>
      </c>
      <c r="O697" s="3">
        <v>42781</v>
      </c>
      <c r="P697" s="2" t="s">
        <v>22</v>
      </c>
      <c r="Q697" s="2">
        <v>1</v>
      </c>
    </row>
    <row r="698" spans="1:17" x14ac:dyDescent="0.25">
      <c r="A698" s="2" t="s">
        <v>17</v>
      </c>
      <c r="B698" s="2" t="s">
        <v>6783</v>
      </c>
      <c r="C698" s="2" t="s">
        <v>4418</v>
      </c>
      <c r="D698" s="2" t="s">
        <v>18</v>
      </c>
      <c r="E698" s="2" t="s">
        <v>2139</v>
      </c>
      <c r="F698" s="2" t="s">
        <v>5436</v>
      </c>
      <c r="G698" s="2" t="s">
        <v>5437</v>
      </c>
      <c r="H698" s="2" t="s">
        <v>2142</v>
      </c>
      <c r="I698" s="2" t="s">
        <v>21</v>
      </c>
      <c r="J698" s="2">
        <v>110</v>
      </c>
      <c r="K698" s="2" t="s">
        <v>262</v>
      </c>
      <c r="L698" s="2">
        <v>1</v>
      </c>
      <c r="M698" s="2" t="s">
        <v>5438</v>
      </c>
      <c r="N698" s="2" t="s">
        <v>5439</v>
      </c>
      <c r="O698" s="3">
        <v>42781</v>
      </c>
      <c r="P698" s="2" t="s">
        <v>22</v>
      </c>
      <c r="Q698" s="2">
        <v>1</v>
      </c>
    </row>
    <row r="699" spans="1:17" x14ac:dyDescent="0.25">
      <c r="A699" s="2" t="s">
        <v>17</v>
      </c>
      <c r="B699" s="2" t="s">
        <v>6783</v>
      </c>
      <c r="C699" s="2" t="s">
        <v>4418</v>
      </c>
      <c r="D699" s="2" t="s">
        <v>18</v>
      </c>
      <c r="E699" s="2" t="s">
        <v>2139</v>
      </c>
      <c r="F699" s="2" t="s">
        <v>5440</v>
      </c>
      <c r="G699" s="2" t="s">
        <v>5441</v>
      </c>
      <c r="H699" s="2" t="s">
        <v>2142</v>
      </c>
      <c r="I699" s="2" t="s">
        <v>23</v>
      </c>
      <c r="J699" s="2">
        <v>5</v>
      </c>
      <c r="K699" s="2" t="s">
        <v>262</v>
      </c>
      <c r="L699" s="2">
        <v>1</v>
      </c>
      <c r="M699" s="2" t="s">
        <v>5442</v>
      </c>
      <c r="N699" s="2" t="s">
        <v>5443</v>
      </c>
      <c r="O699" s="3">
        <v>42781</v>
      </c>
      <c r="P699" s="2" t="s">
        <v>22</v>
      </c>
      <c r="Q699" s="2">
        <v>1</v>
      </c>
    </row>
    <row r="700" spans="1:17" x14ac:dyDescent="0.25">
      <c r="A700" s="2" t="s">
        <v>17</v>
      </c>
      <c r="B700" s="2" t="s">
        <v>6783</v>
      </c>
      <c r="C700" s="2" t="s">
        <v>4418</v>
      </c>
      <c r="D700" s="2" t="s">
        <v>18</v>
      </c>
      <c r="E700" s="2" t="s">
        <v>2139</v>
      </c>
      <c r="F700" s="2" t="s">
        <v>5444</v>
      </c>
      <c r="G700" s="2" t="s">
        <v>5445</v>
      </c>
      <c r="H700" s="2" t="s">
        <v>2142</v>
      </c>
      <c r="I700" s="2" t="s">
        <v>23</v>
      </c>
      <c r="J700" s="2">
        <v>19</v>
      </c>
      <c r="K700" s="2" t="s">
        <v>262</v>
      </c>
      <c r="L700" s="2">
        <v>1</v>
      </c>
      <c r="M700" s="2" t="s">
        <v>5446</v>
      </c>
      <c r="N700" s="2" t="s">
        <v>5447</v>
      </c>
      <c r="O700" s="3">
        <v>42781</v>
      </c>
      <c r="P700" s="2" t="s">
        <v>22</v>
      </c>
      <c r="Q700" s="2">
        <v>1</v>
      </c>
    </row>
    <row r="701" spans="1:17" x14ac:dyDescent="0.25">
      <c r="A701" s="2" t="s">
        <v>17</v>
      </c>
      <c r="B701" s="2" t="s">
        <v>6783</v>
      </c>
      <c r="C701" s="2" t="s">
        <v>4418</v>
      </c>
      <c r="D701" s="2" t="s">
        <v>18</v>
      </c>
      <c r="E701" s="2" t="s">
        <v>2139</v>
      </c>
      <c r="F701" s="2" t="s">
        <v>6217</v>
      </c>
      <c r="G701" s="2" t="s">
        <v>6218</v>
      </c>
      <c r="H701" s="2" t="s">
        <v>6219</v>
      </c>
      <c r="I701" s="2" t="s">
        <v>21</v>
      </c>
      <c r="J701" s="2">
        <v>12</v>
      </c>
      <c r="K701" s="2" t="s">
        <v>262</v>
      </c>
      <c r="L701" s="2">
        <v>1</v>
      </c>
      <c r="M701" s="2" t="s">
        <v>6220</v>
      </c>
      <c r="N701" s="2" t="s">
        <v>6221</v>
      </c>
      <c r="O701" s="3">
        <v>42781</v>
      </c>
      <c r="P701" s="2" t="s">
        <v>22</v>
      </c>
      <c r="Q701" s="2">
        <v>1</v>
      </c>
    </row>
    <row r="702" spans="1:17" x14ac:dyDescent="0.25">
      <c r="A702" s="2" t="s">
        <v>17</v>
      </c>
      <c r="B702" s="2" t="s">
        <v>6783</v>
      </c>
      <c r="C702" s="2" t="s">
        <v>4418</v>
      </c>
      <c r="D702" s="2" t="s">
        <v>18</v>
      </c>
      <c r="E702" s="2" t="s">
        <v>2139</v>
      </c>
      <c r="F702" s="2" t="s">
        <v>6222</v>
      </c>
      <c r="G702" s="2" t="s">
        <v>6223</v>
      </c>
      <c r="H702" s="2" t="s">
        <v>6219</v>
      </c>
      <c r="I702" s="2" t="s">
        <v>21</v>
      </c>
      <c r="J702" s="2">
        <v>24</v>
      </c>
      <c r="K702" s="2" t="s">
        <v>262</v>
      </c>
      <c r="L702" s="2">
        <v>1</v>
      </c>
      <c r="M702" s="2" t="s">
        <v>6224</v>
      </c>
      <c r="N702" s="2" t="s">
        <v>6225</v>
      </c>
      <c r="O702" s="3">
        <v>42781</v>
      </c>
      <c r="P702" s="2" t="s">
        <v>22</v>
      </c>
      <c r="Q702" s="2">
        <v>1</v>
      </c>
    </row>
    <row r="703" spans="1:17" x14ac:dyDescent="0.25">
      <c r="A703" s="2" t="s">
        <v>17</v>
      </c>
      <c r="B703" s="2" t="s">
        <v>256</v>
      </c>
      <c r="C703" s="2" t="s">
        <v>257</v>
      </c>
      <c r="D703" s="2" t="s">
        <v>18</v>
      </c>
      <c r="E703" s="2" t="s">
        <v>156</v>
      </c>
      <c r="F703" s="2" t="s">
        <v>2214</v>
      </c>
      <c r="G703" s="2" t="s">
        <v>2215</v>
      </c>
      <c r="H703" s="2" t="s">
        <v>157</v>
      </c>
      <c r="I703" s="2" t="s">
        <v>21</v>
      </c>
      <c r="J703" s="2">
        <v>9</v>
      </c>
      <c r="K703" s="2" t="s">
        <v>262</v>
      </c>
      <c r="L703" s="2">
        <v>1</v>
      </c>
      <c r="M703" s="2" t="s">
        <v>2216</v>
      </c>
      <c r="N703" s="2" t="s">
        <v>2217</v>
      </c>
      <c r="O703" s="3">
        <v>42781</v>
      </c>
      <c r="P703" s="2" t="s">
        <v>22</v>
      </c>
      <c r="Q703" s="2">
        <v>1</v>
      </c>
    </row>
    <row r="704" spans="1:17" x14ac:dyDescent="0.25">
      <c r="A704" s="2" t="s">
        <v>17</v>
      </c>
      <c r="B704" s="2" t="s">
        <v>256</v>
      </c>
      <c r="C704" s="2" t="s">
        <v>257</v>
      </c>
      <c r="D704" s="2" t="s">
        <v>18</v>
      </c>
      <c r="E704" s="2" t="s">
        <v>156</v>
      </c>
      <c r="F704" s="2" t="s">
        <v>2218</v>
      </c>
      <c r="G704" s="2" t="s">
        <v>2219</v>
      </c>
      <c r="H704" s="2" t="s">
        <v>157</v>
      </c>
      <c r="I704" s="2" t="s">
        <v>21</v>
      </c>
      <c r="J704" s="2">
        <v>52</v>
      </c>
      <c r="K704" s="2" t="s">
        <v>262</v>
      </c>
      <c r="L704" s="2">
        <v>1</v>
      </c>
      <c r="M704" s="2" t="s">
        <v>2220</v>
      </c>
      <c r="N704" s="2" t="s">
        <v>2221</v>
      </c>
      <c r="O704" s="3">
        <v>42781</v>
      </c>
      <c r="P704" s="2" t="s">
        <v>22</v>
      </c>
      <c r="Q704" s="2">
        <v>1</v>
      </c>
    </row>
    <row r="705" spans="1:17" x14ac:dyDescent="0.25">
      <c r="A705" s="2" t="s">
        <v>17</v>
      </c>
      <c r="B705" s="2" t="s">
        <v>256</v>
      </c>
      <c r="C705" s="2" t="s">
        <v>257</v>
      </c>
      <c r="D705" s="2" t="s">
        <v>18</v>
      </c>
      <c r="E705" s="2" t="s">
        <v>156</v>
      </c>
      <c r="F705" s="2" t="s">
        <v>2222</v>
      </c>
      <c r="G705" s="2" t="s">
        <v>2223</v>
      </c>
      <c r="H705" s="2" t="s">
        <v>157</v>
      </c>
      <c r="I705" s="2" t="s">
        <v>21</v>
      </c>
      <c r="J705" s="2">
        <v>83</v>
      </c>
      <c r="K705" s="2" t="s">
        <v>262</v>
      </c>
      <c r="L705" s="2">
        <v>1</v>
      </c>
      <c r="M705" s="2" t="s">
        <v>2224</v>
      </c>
      <c r="N705" s="2" t="s">
        <v>2225</v>
      </c>
      <c r="O705" s="3">
        <v>42781</v>
      </c>
      <c r="P705" s="2" t="s">
        <v>22</v>
      </c>
      <c r="Q705" s="2">
        <v>1</v>
      </c>
    </row>
    <row r="706" spans="1:17" x14ac:dyDescent="0.25">
      <c r="A706" s="2" t="s">
        <v>17</v>
      </c>
      <c r="B706" s="2" t="s">
        <v>256</v>
      </c>
      <c r="C706" s="2" t="s">
        <v>257</v>
      </c>
      <c r="D706" s="2" t="s">
        <v>18</v>
      </c>
      <c r="E706" s="2" t="s">
        <v>156</v>
      </c>
      <c r="F706" s="2" t="s">
        <v>2226</v>
      </c>
      <c r="G706" s="2" t="s">
        <v>2227</v>
      </c>
      <c r="H706" s="2" t="s">
        <v>157</v>
      </c>
      <c r="I706" s="2" t="s">
        <v>21</v>
      </c>
      <c r="J706" s="2">
        <v>87</v>
      </c>
      <c r="K706" s="2" t="s">
        <v>262</v>
      </c>
      <c r="L706" s="2">
        <v>1</v>
      </c>
      <c r="M706" s="2" t="s">
        <v>2228</v>
      </c>
      <c r="N706" s="2" t="s">
        <v>2229</v>
      </c>
      <c r="O706" s="3">
        <v>42781</v>
      </c>
      <c r="P706" s="2" t="s">
        <v>22</v>
      </c>
      <c r="Q706" s="2">
        <v>1</v>
      </c>
    </row>
    <row r="707" spans="1:17" x14ac:dyDescent="0.25">
      <c r="A707" s="2" t="s">
        <v>17</v>
      </c>
      <c r="B707" s="2" t="s">
        <v>256</v>
      </c>
      <c r="C707" s="2" t="s">
        <v>257</v>
      </c>
      <c r="D707" s="2" t="s">
        <v>18</v>
      </c>
      <c r="E707" s="2" t="s">
        <v>156</v>
      </c>
      <c r="F707" s="2" t="s">
        <v>2230</v>
      </c>
      <c r="G707" s="2" t="s">
        <v>2231</v>
      </c>
      <c r="H707" s="2" t="s">
        <v>157</v>
      </c>
      <c r="I707" s="2" t="s">
        <v>21</v>
      </c>
      <c r="J707" s="2">
        <v>190</v>
      </c>
      <c r="K707" s="2" t="s">
        <v>262</v>
      </c>
      <c r="L707" s="2">
        <v>1</v>
      </c>
      <c r="M707" s="2" t="s">
        <v>2232</v>
      </c>
      <c r="N707" s="2" t="s">
        <v>2233</v>
      </c>
      <c r="O707" s="3">
        <v>42781</v>
      </c>
      <c r="P707" s="2" t="s">
        <v>22</v>
      </c>
      <c r="Q707" s="2">
        <v>1</v>
      </c>
    </row>
    <row r="708" spans="1:17" x14ac:dyDescent="0.25">
      <c r="A708" s="2" t="s">
        <v>17</v>
      </c>
      <c r="B708" s="2" t="s">
        <v>256</v>
      </c>
      <c r="C708" s="2" t="s">
        <v>257</v>
      </c>
      <c r="D708" s="2" t="s">
        <v>18</v>
      </c>
      <c r="E708" s="2" t="s">
        <v>156</v>
      </c>
      <c r="F708" s="2" t="s">
        <v>2234</v>
      </c>
      <c r="G708" s="2" t="s">
        <v>2235</v>
      </c>
      <c r="H708" s="2" t="s">
        <v>157</v>
      </c>
      <c r="I708" s="2" t="s">
        <v>21</v>
      </c>
      <c r="J708" s="2">
        <v>256</v>
      </c>
      <c r="K708" s="2" t="s">
        <v>262</v>
      </c>
      <c r="L708" s="2">
        <v>1</v>
      </c>
      <c r="M708" s="2" t="s">
        <v>2236</v>
      </c>
      <c r="N708" s="2" t="s">
        <v>2237</v>
      </c>
      <c r="O708" s="3">
        <v>42781</v>
      </c>
      <c r="P708" s="2" t="s">
        <v>22</v>
      </c>
      <c r="Q708" s="2">
        <v>1</v>
      </c>
    </row>
    <row r="709" spans="1:17" x14ac:dyDescent="0.25">
      <c r="A709" s="2" t="s">
        <v>17</v>
      </c>
      <c r="B709" s="2" t="s">
        <v>256</v>
      </c>
      <c r="C709" s="2" t="s">
        <v>257</v>
      </c>
      <c r="D709" s="2" t="s">
        <v>18</v>
      </c>
      <c r="E709" s="2" t="s">
        <v>156</v>
      </c>
      <c r="F709" s="2" t="s">
        <v>2238</v>
      </c>
      <c r="G709" s="2" t="s">
        <v>2239</v>
      </c>
      <c r="H709" s="2" t="s">
        <v>157</v>
      </c>
      <c r="I709" s="2" t="s">
        <v>23</v>
      </c>
      <c r="J709" s="2">
        <v>51</v>
      </c>
      <c r="K709" s="2" t="s">
        <v>262</v>
      </c>
      <c r="L709" s="2">
        <v>1</v>
      </c>
      <c r="M709" s="2" t="s">
        <v>2240</v>
      </c>
      <c r="N709" s="2" t="s">
        <v>2241</v>
      </c>
      <c r="O709" s="3">
        <v>42781</v>
      </c>
      <c r="P709" s="2" t="s">
        <v>22</v>
      </c>
      <c r="Q709" s="2">
        <v>1</v>
      </c>
    </row>
    <row r="710" spans="1:17" x14ac:dyDescent="0.25">
      <c r="A710" s="2" t="s">
        <v>17</v>
      </c>
      <c r="B710" s="2" t="s">
        <v>6783</v>
      </c>
      <c r="C710" s="2" t="s">
        <v>4418</v>
      </c>
      <c r="D710" s="2" t="s">
        <v>18</v>
      </c>
      <c r="E710" s="2" t="s">
        <v>156</v>
      </c>
      <c r="F710" s="2" t="s">
        <v>5473</v>
      </c>
      <c r="G710" s="2" t="s">
        <v>5474</v>
      </c>
      <c r="H710" s="2" t="s">
        <v>157</v>
      </c>
      <c r="I710" s="2" t="s">
        <v>21</v>
      </c>
      <c r="J710" s="2">
        <v>4</v>
      </c>
      <c r="K710" s="2" t="s">
        <v>262</v>
      </c>
      <c r="L710" s="2">
        <v>1</v>
      </c>
      <c r="M710" s="2" t="s">
        <v>5475</v>
      </c>
      <c r="N710" s="2" t="s">
        <v>5476</v>
      </c>
      <c r="O710" s="3">
        <v>42781</v>
      </c>
      <c r="P710" s="2" t="s">
        <v>22</v>
      </c>
      <c r="Q710" s="2">
        <v>1</v>
      </c>
    </row>
    <row r="711" spans="1:17" x14ac:dyDescent="0.25">
      <c r="A711" s="2" t="s">
        <v>17</v>
      </c>
      <c r="B711" s="2" t="s">
        <v>6783</v>
      </c>
      <c r="C711" s="2" t="s">
        <v>4418</v>
      </c>
      <c r="D711" s="2" t="s">
        <v>18</v>
      </c>
      <c r="E711" s="2" t="s">
        <v>156</v>
      </c>
      <c r="F711" s="2" t="s">
        <v>5477</v>
      </c>
      <c r="G711" s="2" t="s">
        <v>5478</v>
      </c>
      <c r="H711" s="2" t="s">
        <v>157</v>
      </c>
      <c r="I711" s="2" t="s">
        <v>21</v>
      </c>
      <c r="J711" s="2">
        <v>10</v>
      </c>
      <c r="K711" s="2" t="s">
        <v>262</v>
      </c>
      <c r="L711" s="2">
        <v>1</v>
      </c>
      <c r="M711" s="2" t="s">
        <v>5479</v>
      </c>
      <c r="N711" s="2" t="s">
        <v>5480</v>
      </c>
      <c r="O711" s="3">
        <v>42781</v>
      </c>
      <c r="P711" s="2" t="s">
        <v>22</v>
      </c>
      <c r="Q711" s="2">
        <v>1</v>
      </c>
    </row>
    <row r="712" spans="1:17" x14ac:dyDescent="0.25">
      <c r="A712" s="2" t="s">
        <v>17</v>
      </c>
      <c r="B712" s="2" t="s">
        <v>6783</v>
      </c>
      <c r="C712" s="2" t="s">
        <v>4418</v>
      </c>
      <c r="D712" s="2" t="s">
        <v>18</v>
      </c>
      <c r="E712" s="2" t="s">
        <v>156</v>
      </c>
      <c r="F712" s="2" t="s">
        <v>5481</v>
      </c>
      <c r="G712" s="2" t="s">
        <v>5482</v>
      </c>
      <c r="H712" s="2" t="s">
        <v>157</v>
      </c>
      <c r="I712" s="2" t="s">
        <v>21</v>
      </c>
      <c r="J712" s="2">
        <v>28</v>
      </c>
      <c r="K712" s="2" t="s">
        <v>262</v>
      </c>
      <c r="L712" s="2">
        <v>1</v>
      </c>
      <c r="M712" s="2" t="s">
        <v>5483</v>
      </c>
      <c r="N712" s="2" t="s">
        <v>5484</v>
      </c>
      <c r="O712" s="3">
        <v>42781</v>
      </c>
      <c r="P712" s="2" t="s">
        <v>22</v>
      </c>
      <c r="Q712" s="2">
        <v>1</v>
      </c>
    </row>
    <row r="713" spans="1:17" x14ac:dyDescent="0.25">
      <c r="A713" s="2" t="s">
        <v>17</v>
      </c>
      <c r="B713" s="2" t="s">
        <v>6783</v>
      </c>
      <c r="C713" s="2" t="s">
        <v>4418</v>
      </c>
      <c r="D713" s="2" t="s">
        <v>18</v>
      </c>
      <c r="E713" s="2" t="s">
        <v>156</v>
      </c>
      <c r="F713" s="2" t="s">
        <v>5485</v>
      </c>
      <c r="G713" s="2" t="s">
        <v>5486</v>
      </c>
      <c r="H713" s="2" t="s">
        <v>157</v>
      </c>
      <c r="I713" s="2" t="s">
        <v>21</v>
      </c>
      <c r="J713" s="2">
        <v>29</v>
      </c>
      <c r="K713" s="2" t="s">
        <v>262</v>
      </c>
      <c r="L713" s="2">
        <v>1</v>
      </c>
      <c r="M713" s="2" t="s">
        <v>5487</v>
      </c>
      <c r="N713" s="2" t="s">
        <v>5488</v>
      </c>
      <c r="O713" s="3">
        <v>42781</v>
      </c>
      <c r="P713" s="2" t="s">
        <v>22</v>
      </c>
      <c r="Q713" s="2">
        <v>1</v>
      </c>
    </row>
    <row r="714" spans="1:17" x14ac:dyDescent="0.25">
      <c r="A714" s="2" t="s">
        <v>17</v>
      </c>
      <c r="B714" s="2" t="s">
        <v>6783</v>
      </c>
      <c r="C714" s="2" t="s">
        <v>4418</v>
      </c>
      <c r="D714" s="2" t="s">
        <v>18</v>
      </c>
      <c r="E714" s="2" t="s">
        <v>156</v>
      </c>
      <c r="F714" s="2" t="s">
        <v>5489</v>
      </c>
      <c r="G714" s="2" t="s">
        <v>5490</v>
      </c>
      <c r="H714" s="2" t="s">
        <v>157</v>
      </c>
      <c r="I714" s="2" t="s">
        <v>21</v>
      </c>
      <c r="J714" s="2">
        <v>189</v>
      </c>
      <c r="K714" s="2" t="s">
        <v>262</v>
      </c>
      <c r="L714" s="2">
        <v>1</v>
      </c>
      <c r="M714" s="2" t="s">
        <v>5491</v>
      </c>
      <c r="N714" s="2" t="s">
        <v>5492</v>
      </c>
      <c r="O714" s="3">
        <v>42781</v>
      </c>
      <c r="P714" s="2" t="s">
        <v>22</v>
      </c>
      <c r="Q714" s="2">
        <v>1</v>
      </c>
    </row>
    <row r="715" spans="1:17" x14ac:dyDescent="0.25">
      <c r="A715" s="2" t="s">
        <v>17</v>
      </c>
      <c r="B715" s="2" t="s">
        <v>6783</v>
      </c>
      <c r="C715" s="2" t="s">
        <v>4418</v>
      </c>
      <c r="D715" s="2" t="s">
        <v>18</v>
      </c>
      <c r="E715" s="2" t="s">
        <v>156</v>
      </c>
      <c r="F715" s="2" t="s">
        <v>5493</v>
      </c>
      <c r="G715" s="2" t="s">
        <v>5494</v>
      </c>
      <c r="H715" s="2" t="s">
        <v>157</v>
      </c>
      <c r="I715" s="2" t="s">
        <v>21</v>
      </c>
      <c r="J715" s="2">
        <v>204</v>
      </c>
      <c r="K715" s="2" t="s">
        <v>262</v>
      </c>
      <c r="L715" s="2">
        <v>1</v>
      </c>
      <c r="M715" s="2" t="s">
        <v>5495</v>
      </c>
      <c r="N715" s="2" t="s">
        <v>5496</v>
      </c>
      <c r="O715" s="3">
        <v>42781</v>
      </c>
      <c r="P715" s="2" t="s">
        <v>22</v>
      </c>
      <c r="Q715" s="2">
        <v>1</v>
      </c>
    </row>
    <row r="716" spans="1:17" x14ac:dyDescent="0.25">
      <c r="A716" s="2" t="s">
        <v>17</v>
      </c>
      <c r="B716" s="2" t="s">
        <v>6783</v>
      </c>
      <c r="C716" s="2" t="s">
        <v>4418</v>
      </c>
      <c r="D716" s="2" t="s">
        <v>18</v>
      </c>
      <c r="E716" s="2" t="s">
        <v>156</v>
      </c>
      <c r="F716" s="2" t="s">
        <v>5497</v>
      </c>
      <c r="G716" s="2" t="s">
        <v>5498</v>
      </c>
      <c r="H716" s="2" t="s">
        <v>157</v>
      </c>
      <c r="I716" s="2" t="s">
        <v>21</v>
      </c>
      <c r="J716" s="2">
        <v>297</v>
      </c>
      <c r="K716" s="2" t="s">
        <v>262</v>
      </c>
      <c r="L716" s="2">
        <v>1</v>
      </c>
      <c r="M716" s="2" t="s">
        <v>5499</v>
      </c>
      <c r="N716" s="2" t="s">
        <v>5500</v>
      </c>
      <c r="O716" s="3">
        <v>42781</v>
      </c>
      <c r="P716" s="2" t="s">
        <v>22</v>
      </c>
      <c r="Q716" s="2">
        <v>1</v>
      </c>
    </row>
    <row r="717" spans="1:17" x14ac:dyDescent="0.25">
      <c r="A717" s="2" t="s">
        <v>17</v>
      </c>
      <c r="B717" s="2" t="s">
        <v>6783</v>
      </c>
      <c r="C717" s="2" t="s">
        <v>4418</v>
      </c>
      <c r="D717" s="2" t="s">
        <v>18</v>
      </c>
      <c r="E717" s="2" t="s">
        <v>156</v>
      </c>
      <c r="F717" s="2" t="s">
        <v>5501</v>
      </c>
      <c r="G717" s="2" t="s">
        <v>5502</v>
      </c>
      <c r="H717" s="2" t="s">
        <v>157</v>
      </c>
      <c r="I717" s="2" t="s">
        <v>21</v>
      </c>
      <c r="J717" s="2">
        <v>304</v>
      </c>
      <c r="K717" s="2" t="s">
        <v>262</v>
      </c>
      <c r="L717" s="2">
        <v>1</v>
      </c>
      <c r="M717" s="2" t="s">
        <v>5503</v>
      </c>
      <c r="N717" s="2" t="s">
        <v>5504</v>
      </c>
      <c r="O717" s="3">
        <v>42781</v>
      </c>
      <c r="P717" s="2" t="s">
        <v>22</v>
      </c>
      <c r="Q717" s="2">
        <v>1</v>
      </c>
    </row>
    <row r="718" spans="1:17" x14ac:dyDescent="0.25">
      <c r="A718" s="2" t="s">
        <v>17</v>
      </c>
      <c r="B718" s="2" t="s">
        <v>6783</v>
      </c>
      <c r="C718" s="2" t="s">
        <v>4418</v>
      </c>
      <c r="D718" s="2" t="s">
        <v>18</v>
      </c>
      <c r="E718" s="2" t="s">
        <v>156</v>
      </c>
      <c r="F718" s="2" t="s">
        <v>5505</v>
      </c>
      <c r="G718" s="2" t="s">
        <v>5506</v>
      </c>
      <c r="H718" s="2" t="s">
        <v>157</v>
      </c>
      <c r="I718" s="2" t="s">
        <v>23</v>
      </c>
      <c r="J718" s="2">
        <v>116</v>
      </c>
      <c r="K718" s="2" t="s">
        <v>262</v>
      </c>
      <c r="L718" s="2">
        <v>1</v>
      </c>
      <c r="M718" s="2" t="s">
        <v>5507</v>
      </c>
      <c r="N718" s="2" t="s">
        <v>5508</v>
      </c>
      <c r="O718" s="3">
        <v>42781</v>
      </c>
      <c r="P718" s="2" t="s">
        <v>22</v>
      </c>
      <c r="Q718" s="2">
        <v>1</v>
      </c>
    </row>
    <row r="719" spans="1:17" x14ac:dyDescent="0.25">
      <c r="A719" s="2" t="s">
        <v>17</v>
      </c>
      <c r="B719" s="2" t="s">
        <v>6783</v>
      </c>
      <c r="C719" s="2" t="s">
        <v>4418</v>
      </c>
      <c r="D719" s="2" t="s">
        <v>18</v>
      </c>
      <c r="E719" s="2" t="s">
        <v>156</v>
      </c>
      <c r="F719" s="2" t="s">
        <v>5509</v>
      </c>
      <c r="G719" s="2" t="s">
        <v>5510</v>
      </c>
      <c r="H719" s="2" t="s">
        <v>157</v>
      </c>
      <c r="I719" s="2" t="s">
        <v>23</v>
      </c>
      <c r="J719" s="2">
        <v>118</v>
      </c>
      <c r="K719" s="2" t="s">
        <v>262</v>
      </c>
      <c r="L719" s="2">
        <v>1</v>
      </c>
      <c r="M719" s="2" t="s">
        <v>5511</v>
      </c>
      <c r="N719" s="2" t="s">
        <v>5512</v>
      </c>
      <c r="O719" s="3">
        <v>42781</v>
      </c>
      <c r="P719" s="2" t="s">
        <v>22</v>
      </c>
      <c r="Q719" s="2">
        <v>1</v>
      </c>
    </row>
    <row r="720" spans="1:17" x14ac:dyDescent="0.25">
      <c r="A720" s="2" t="s">
        <v>17</v>
      </c>
      <c r="B720" s="2" t="s">
        <v>256</v>
      </c>
      <c r="C720" s="2" t="s">
        <v>257</v>
      </c>
      <c r="D720" s="2" t="s">
        <v>18</v>
      </c>
      <c r="E720" s="2" t="s">
        <v>25</v>
      </c>
      <c r="F720" s="2" t="s">
        <v>439</v>
      </c>
      <c r="G720" s="2" t="s">
        <v>440</v>
      </c>
      <c r="H720" s="2" t="s">
        <v>26</v>
      </c>
      <c r="I720" s="2" t="s">
        <v>21</v>
      </c>
      <c r="J720" s="2">
        <v>94071</v>
      </c>
      <c r="K720" s="2" t="s">
        <v>262</v>
      </c>
      <c r="L720" s="2">
        <v>1</v>
      </c>
      <c r="M720" s="2" t="s">
        <v>441</v>
      </c>
      <c r="N720" s="2" t="s">
        <v>442</v>
      </c>
      <c r="O720" s="3">
        <v>42781</v>
      </c>
      <c r="P720" s="2" t="s">
        <v>22</v>
      </c>
      <c r="Q720" s="2">
        <v>1</v>
      </c>
    </row>
    <row r="721" spans="1:17" x14ac:dyDescent="0.25">
      <c r="A721" s="2" t="s">
        <v>17</v>
      </c>
      <c r="B721" s="2" t="s">
        <v>256</v>
      </c>
      <c r="C721" s="2" t="s">
        <v>257</v>
      </c>
      <c r="D721" s="2" t="s">
        <v>18</v>
      </c>
      <c r="E721" s="2" t="s">
        <v>25</v>
      </c>
      <c r="F721" s="2" t="s">
        <v>443</v>
      </c>
      <c r="G721" s="2" t="s">
        <v>444</v>
      </c>
      <c r="H721" s="2" t="s">
        <v>26</v>
      </c>
      <c r="I721" s="2" t="s">
        <v>21</v>
      </c>
      <c r="J721" s="2">
        <v>94082</v>
      </c>
      <c r="K721" s="2" t="s">
        <v>262</v>
      </c>
      <c r="L721" s="2">
        <v>1</v>
      </c>
      <c r="M721" s="2" t="s">
        <v>445</v>
      </c>
      <c r="N721" s="2" t="s">
        <v>446</v>
      </c>
      <c r="O721" s="3">
        <v>42781</v>
      </c>
      <c r="P721" s="2" t="s">
        <v>22</v>
      </c>
      <c r="Q721" s="2">
        <v>1</v>
      </c>
    </row>
    <row r="722" spans="1:17" x14ac:dyDescent="0.25">
      <c r="A722" s="2" t="s">
        <v>17</v>
      </c>
      <c r="B722" s="2" t="s">
        <v>256</v>
      </c>
      <c r="C722" s="2" t="s">
        <v>257</v>
      </c>
      <c r="D722" s="2" t="s">
        <v>18</v>
      </c>
      <c r="E722" s="2" t="s">
        <v>25</v>
      </c>
      <c r="F722" s="2" t="s">
        <v>2242</v>
      </c>
      <c r="G722" s="2" t="s">
        <v>2243</v>
      </c>
      <c r="H722" s="2" t="s">
        <v>159</v>
      </c>
      <c r="I722" s="2" t="s">
        <v>21</v>
      </c>
      <c r="J722" s="2">
        <v>339</v>
      </c>
      <c r="K722" s="2" t="s">
        <v>262</v>
      </c>
      <c r="L722" s="2">
        <v>1</v>
      </c>
      <c r="M722" s="2" t="s">
        <v>2244</v>
      </c>
      <c r="N722" s="2" t="s">
        <v>2245</v>
      </c>
      <c r="O722" s="3">
        <v>42781</v>
      </c>
      <c r="P722" s="2" t="s">
        <v>22</v>
      </c>
      <c r="Q722" s="2">
        <v>1</v>
      </c>
    </row>
    <row r="723" spans="1:17" x14ac:dyDescent="0.25">
      <c r="A723" s="2" t="s">
        <v>17</v>
      </c>
      <c r="B723" s="2" t="s">
        <v>256</v>
      </c>
      <c r="C723" s="2" t="s">
        <v>257</v>
      </c>
      <c r="D723" s="2" t="s">
        <v>18</v>
      </c>
      <c r="E723" s="2" t="s">
        <v>25</v>
      </c>
      <c r="F723" s="2" t="s">
        <v>2246</v>
      </c>
      <c r="G723" s="2" t="s">
        <v>2247</v>
      </c>
      <c r="H723" s="2" t="s">
        <v>159</v>
      </c>
      <c r="I723" s="2" t="s">
        <v>21</v>
      </c>
      <c r="J723" s="2">
        <v>356</v>
      </c>
      <c r="K723" s="2" t="s">
        <v>262</v>
      </c>
      <c r="L723" s="2">
        <v>1</v>
      </c>
      <c r="M723" s="2" t="s">
        <v>2248</v>
      </c>
      <c r="N723" s="2" t="s">
        <v>2249</v>
      </c>
      <c r="O723" s="3">
        <v>42781</v>
      </c>
      <c r="P723" s="2" t="s">
        <v>22</v>
      </c>
      <c r="Q723" s="2">
        <v>1</v>
      </c>
    </row>
    <row r="724" spans="1:17" x14ac:dyDescent="0.25">
      <c r="A724" s="2" t="s">
        <v>17</v>
      </c>
      <c r="B724" s="2" t="s">
        <v>256</v>
      </c>
      <c r="C724" s="2" t="s">
        <v>257</v>
      </c>
      <c r="D724" s="2" t="s">
        <v>18</v>
      </c>
      <c r="E724" s="2" t="s">
        <v>25</v>
      </c>
      <c r="F724" s="2" t="s">
        <v>2250</v>
      </c>
      <c r="G724" s="2" t="s">
        <v>2251</v>
      </c>
      <c r="H724" s="2" t="s">
        <v>159</v>
      </c>
      <c r="I724" s="2" t="s">
        <v>21</v>
      </c>
      <c r="J724" s="2">
        <v>396</v>
      </c>
      <c r="K724" s="2" t="s">
        <v>262</v>
      </c>
      <c r="L724" s="2">
        <v>1</v>
      </c>
      <c r="M724" s="2" t="s">
        <v>2252</v>
      </c>
      <c r="N724" s="2" t="s">
        <v>2253</v>
      </c>
      <c r="O724" s="3">
        <v>42781</v>
      </c>
      <c r="P724" s="2" t="s">
        <v>22</v>
      </c>
      <c r="Q724" s="2">
        <v>1</v>
      </c>
    </row>
    <row r="725" spans="1:17" x14ac:dyDescent="0.25">
      <c r="A725" s="2" t="s">
        <v>17</v>
      </c>
      <c r="B725" s="2" t="s">
        <v>256</v>
      </c>
      <c r="C725" s="2" t="s">
        <v>257</v>
      </c>
      <c r="D725" s="2" t="s">
        <v>18</v>
      </c>
      <c r="E725" s="2" t="s">
        <v>25</v>
      </c>
      <c r="F725" s="2" t="s">
        <v>2254</v>
      </c>
      <c r="G725" s="2" t="s">
        <v>2255</v>
      </c>
      <c r="H725" s="2" t="s">
        <v>159</v>
      </c>
      <c r="I725" s="2" t="s">
        <v>21</v>
      </c>
      <c r="J725" s="2">
        <v>400</v>
      </c>
      <c r="K725" s="2" t="s">
        <v>262</v>
      </c>
      <c r="L725" s="2">
        <v>1</v>
      </c>
      <c r="M725" s="2" t="s">
        <v>2256</v>
      </c>
      <c r="N725" s="2" t="s">
        <v>2257</v>
      </c>
      <c r="O725" s="3">
        <v>42781</v>
      </c>
      <c r="P725" s="2" t="s">
        <v>22</v>
      </c>
      <c r="Q725" s="2">
        <v>1</v>
      </c>
    </row>
    <row r="726" spans="1:17" x14ac:dyDescent="0.25">
      <c r="A726" s="2" t="s">
        <v>17</v>
      </c>
      <c r="B726" s="2" t="s">
        <v>256</v>
      </c>
      <c r="C726" s="2" t="s">
        <v>257</v>
      </c>
      <c r="D726" s="2" t="s">
        <v>18</v>
      </c>
      <c r="E726" s="2" t="s">
        <v>25</v>
      </c>
      <c r="F726" s="2" t="s">
        <v>2258</v>
      </c>
      <c r="G726" s="2" t="s">
        <v>2259</v>
      </c>
      <c r="H726" s="2" t="s">
        <v>159</v>
      </c>
      <c r="I726" s="2" t="s">
        <v>21</v>
      </c>
      <c r="J726" s="2">
        <v>90511</v>
      </c>
      <c r="K726" s="2" t="s">
        <v>262</v>
      </c>
      <c r="L726" s="2">
        <v>1</v>
      </c>
      <c r="M726" s="2" t="s">
        <v>2260</v>
      </c>
      <c r="N726" s="2" t="s">
        <v>2261</v>
      </c>
      <c r="O726" s="3">
        <v>42781</v>
      </c>
      <c r="P726" s="2" t="s">
        <v>22</v>
      </c>
      <c r="Q726" s="2">
        <v>1</v>
      </c>
    </row>
    <row r="727" spans="1:17" x14ac:dyDescent="0.25">
      <c r="A727" s="2" t="s">
        <v>17</v>
      </c>
      <c r="B727" s="2" t="s">
        <v>256</v>
      </c>
      <c r="C727" s="2" t="s">
        <v>257</v>
      </c>
      <c r="D727" s="2" t="s">
        <v>18</v>
      </c>
      <c r="E727" s="2" t="s">
        <v>25</v>
      </c>
      <c r="F727" s="2" t="s">
        <v>2262</v>
      </c>
      <c r="G727" s="2" t="s">
        <v>2263</v>
      </c>
      <c r="H727" s="2" t="s">
        <v>159</v>
      </c>
      <c r="I727" s="2" t="s">
        <v>21</v>
      </c>
      <c r="J727" s="2">
        <v>90921</v>
      </c>
      <c r="K727" s="2" t="s">
        <v>262</v>
      </c>
      <c r="L727" s="2">
        <v>1</v>
      </c>
      <c r="M727" s="2" t="s">
        <v>2264</v>
      </c>
      <c r="N727" s="2" t="s">
        <v>2265</v>
      </c>
      <c r="O727" s="3">
        <v>42781</v>
      </c>
      <c r="P727" s="2" t="s">
        <v>22</v>
      </c>
      <c r="Q727" s="2">
        <v>1</v>
      </c>
    </row>
    <row r="728" spans="1:17" x14ac:dyDescent="0.25">
      <c r="A728" s="2" t="s">
        <v>17</v>
      </c>
      <c r="B728" s="2" t="s">
        <v>256</v>
      </c>
      <c r="C728" s="2" t="s">
        <v>257</v>
      </c>
      <c r="D728" s="2" t="s">
        <v>18</v>
      </c>
      <c r="E728" s="2" t="s">
        <v>25</v>
      </c>
      <c r="F728" s="2" t="s">
        <v>2266</v>
      </c>
      <c r="G728" s="2" t="s">
        <v>2267</v>
      </c>
      <c r="H728" s="2" t="s">
        <v>159</v>
      </c>
      <c r="I728" s="2" t="s">
        <v>21</v>
      </c>
      <c r="J728" s="2">
        <v>91921</v>
      </c>
      <c r="K728" s="2" t="s">
        <v>262</v>
      </c>
      <c r="L728" s="2">
        <v>1</v>
      </c>
      <c r="M728" s="2" t="s">
        <v>2268</v>
      </c>
      <c r="N728" s="2" t="s">
        <v>2269</v>
      </c>
      <c r="O728" s="3">
        <v>42781</v>
      </c>
      <c r="P728" s="2" t="s">
        <v>22</v>
      </c>
      <c r="Q728" s="2">
        <v>1</v>
      </c>
    </row>
    <row r="729" spans="1:17" x14ac:dyDescent="0.25">
      <c r="A729" s="2" t="s">
        <v>17</v>
      </c>
      <c r="B729" s="2" t="s">
        <v>256</v>
      </c>
      <c r="C729" s="2" t="s">
        <v>257</v>
      </c>
      <c r="D729" s="2" t="s">
        <v>18</v>
      </c>
      <c r="E729" s="2" t="s">
        <v>25</v>
      </c>
      <c r="F729" s="2" t="s">
        <v>2270</v>
      </c>
      <c r="G729" s="2" t="s">
        <v>2271</v>
      </c>
      <c r="H729" s="2" t="s">
        <v>159</v>
      </c>
      <c r="I729" s="2" t="s">
        <v>21</v>
      </c>
      <c r="J729" s="2">
        <v>92422</v>
      </c>
      <c r="K729" s="2" t="s">
        <v>262</v>
      </c>
      <c r="L729" s="2">
        <v>1</v>
      </c>
      <c r="M729" s="2" t="s">
        <v>2272</v>
      </c>
      <c r="N729" s="2" t="s">
        <v>2273</v>
      </c>
      <c r="O729" s="3">
        <v>42781</v>
      </c>
      <c r="P729" s="2" t="s">
        <v>22</v>
      </c>
      <c r="Q729" s="2">
        <v>1</v>
      </c>
    </row>
    <row r="730" spans="1:17" x14ac:dyDescent="0.25">
      <c r="A730" s="2" t="s">
        <v>17</v>
      </c>
      <c r="B730" s="2" t="s">
        <v>256</v>
      </c>
      <c r="C730" s="2" t="s">
        <v>257</v>
      </c>
      <c r="D730" s="2" t="s">
        <v>18</v>
      </c>
      <c r="E730" s="2" t="s">
        <v>25</v>
      </c>
      <c r="F730" s="2" t="s">
        <v>2274</v>
      </c>
      <c r="G730" s="2" t="s">
        <v>2275</v>
      </c>
      <c r="H730" s="2" t="s">
        <v>159</v>
      </c>
      <c r="I730" s="2" t="s">
        <v>21</v>
      </c>
      <c r="J730" s="2">
        <v>92531</v>
      </c>
      <c r="K730" s="2" t="s">
        <v>262</v>
      </c>
      <c r="L730" s="2">
        <v>1</v>
      </c>
      <c r="M730" s="2" t="s">
        <v>2276</v>
      </c>
      <c r="N730" s="2" t="s">
        <v>2277</v>
      </c>
      <c r="O730" s="3">
        <v>42781</v>
      </c>
      <c r="P730" s="2" t="s">
        <v>22</v>
      </c>
      <c r="Q730" s="2">
        <v>1</v>
      </c>
    </row>
    <row r="731" spans="1:17" x14ac:dyDescent="0.25">
      <c r="A731" s="2" t="s">
        <v>17</v>
      </c>
      <c r="B731" s="2" t="s">
        <v>256</v>
      </c>
      <c r="C731" s="2" t="s">
        <v>257</v>
      </c>
      <c r="D731" s="2" t="s">
        <v>18</v>
      </c>
      <c r="E731" s="2" t="s">
        <v>25</v>
      </c>
      <c r="F731" s="2" t="s">
        <v>2278</v>
      </c>
      <c r="G731" s="2" t="s">
        <v>2279</v>
      </c>
      <c r="H731" s="2" t="s">
        <v>159</v>
      </c>
      <c r="I731" s="2" t="s">
        <v>21</v>
      </c>
      <c r="J731" s="2">
        <v>93121</v>
      </c>
      <c r="K731" s="2" t="s">
        <v>262</v>
      </c>
      <c r="L731" s="2">
        <v>1</v>
      </c>
      <c r="M731" s="2" t="s">
        <v>2280</v>
      </c>
      <c r="N731" s="2" t="s">
        <v>2281</v>
      </c>
      <c r="O731" s="3">
        <v>42781</v>
      </c>
      <c r="P731" s="2" t="s">
        <v>22</v>
      </c>
      <c r="Q731" s="2">
        <v>1</v>
      </c>
    </row>
    <row r="732" spans="1:17" x14ac:dyDescent="0.25">
      <c r="A732" s="2" t="s">
        <v>17</v>
      </c>
      <c r="B732" s="2" t="s">
        <v>256</v>
      </c>
      <c r="C732" s="2" t="s">
        <v>257</v>
      </c>
      <c r="D732" s="2" t="s">
        <v>18</v>
      </c>
      <c r="E732" s="2" t="s">
        <v>25</v>
      </c>
      <c r="F732" s="2" t="s">
        <v>2282</v>
      </c>
      <c r="G732" s="2" t="s">
        <v>2283</v>
      </c>
      <c r="H732" s="2" t="s">
        <v>159</v>
      </c>
      <c r="I732" s="2" t="s">
        <v>21</v>
      </c>
      <c r="J732" s="2">
        <v>94032</v>
      </c>
      <c r="K732" s="2" t="s">
        <v>262</v>
      </c>
      <c r="L732" s="2">
        <v>1</v>
      </c>
      <c r="M732" s="2" t="s">
        <v>2284</v>
      </c>
      <c r="N732" s="2" t="s">
        <v>2285</v>
      </c>
      <c r="O732" s="3">
        <v>42781</v>
      </c>
      <c r="P732" s="2" t="s">
        <v>22</v>
      </c>
      <c r="Q732" s="2">
        <v>1</v>
      </c>
    </row>
    <row r="733" spans="1:17" x14ac:dyDescent="0.25">
      <c r="A733" s="2" t="s">
        <v>17</v>
      </c>
      <c r="B733" s="2" t="s">
        <v>256</v>
      </c>
      <c r="C733" s="2" t="s">
        <v>257</v>
      </c>
      <c r="D733" s="2" t="s">
        <v>18</v>
      </c>
      <c r="E733" s="2" t="s">
        <v>25</v>
      </c>
      <c r="F733" s="2" t="s">
        <v>2286</v>
      </c>
      <c r="G733" s="2" t="s">
        <v>2287</v>
      </c>
      <c r="H733" s="2" t="s">
        <v>159</v>
      </c>
      <c r="I733" s="2" t="s">
        <v>23</v>
      </c>
      <c r="J733" s="2">
        <v>464</v>
      </c>
      <c r="K733" s="2" t="s">
        <v>262</v>
      </c>
      <c r="L733" s="2">
        <v>1</v>
      </c>
      <c r="M733" s="2" t="s">
        <v>2288</v>
      </c>
      <c r="N733" s="2" t="s">
        <v>2289</v>
      </c>
      <c r="O733" s="3">
        <v>42781</v>
      </c>
      <c r="P733" s="2" t="s">
        <v>22</v>
      </c>
      <c r="Q733" s="2">
        <v>1</v>
      </c>
    </row>
    <row r="734" spans="1:17" x14ac:dyDescent="0.25">
      <c r="A734" s="2" t="s">
        <v>17</v>
      </c>
      <c r="B734" s="2" t="s">
        <v>6783</v>
      </c>
      <c r="C734" s="2" t="s">
        <v>4418</v>
      </c>
      <c r="D734" s="2" t="s">
        <v>18</v>
      </c>
      <c r="E734" s="2" t="s">
        <v>25</v>
      </c>
      <c r="F734" s="2" t="s">
        <v>5513</v>
      </c>
      <c r="G734" s="2" t="s">
        <v>5514</v>
      </c>
      <c r="H734" s="2" t="s">
        <v>159</v>
      </c>
      <c r="I734" s="2" t="s">
        <v>23</v>
      </c>
      <c r="J734" s="2">
        <v>422</v>
      </c>
      <c r="K734" s="2" t="s">
        <v>262</v>
      </c>
      <c r="L734" s="2">
        <v>1</v>
      </c>
      <c r="M734" s="2" t="s">
        <v>5515</v>
      </c>
      <c r="N734" s="2" t="s">
        <v>5516</v>
      </c>
      <c r="O734" s="3">
        <v>42781</v>
      </c>
      <c r="P734" s="2" t="s">
        <v>22</v>
      </c>
      <c r="Q734" s="2">
        <v>1</v>
      </c>
    </row>
    <row r="735" spans="1:17" x14ac:dyDescent="0.25">
      <c r="A735" s="2" t="s">
        <v>17</v>
      </c>
      <c r="B735" s="2" t="s">
        <v>6783</v>
      </c>
      <c r="C735" s="2" t="s">
        <v>4418</v>
      </c>
      <c r="D735" s="2" t="s">
        <v>18</v>
      </c>
      <c r="E735" s="2" t="s">
        <v>5526</v>
      </c>
      <c r="F735" s="2" t="s">
        <v>5527</v>
      </c>
      <c r="G735" s="2" t="s">
        <v>5528</v>
      </c>
      <c r="H735" s="2" t="s">
        <v>5529</v>
      </c>
      <c r="I735" s="2" t="s">
        <v>21</v>
      </c>
      <c r="J735" s="2">
        <v>15</v>
      </c>
      <c r="K735" s="2" t="s">
        <v>262</v>
      </c>
      <c r="L735" s="2">
        <v>1</v>
      </c>
      <c r="M735" s="2" t="s">
        <v>5530</v>
      </c>
      <c r="N735" s="2" t="s">
        <v>5531</v>
      </c>
      <c r="O735" s="3">
        <v>42781</v>
      </c>
      <c r="P735" s="2" t="s">
        <v>22</v>
      </c>
      <c r="Q735" s="2">
        <v>1</v>
      </c>
    </row>
    <row r="736" spans="1:17" x14ac:dyDescent="0.25">
      <c r="A736" s="2" t="s">
        <v>17</v>
      </c>
      <c r="B736" s="2" t="s">
        <v>6783</v>
      </c>
      <c r="C736" s="2" t="s">
        <v>4418</v>
      </c>
      <c r="D736" s="2" t="s">
        <v>18</v>
      </c>
      <c r="E736" s="2" t="s">
        <v>5526</v>
      </c>
      <c r="F736" s="2" t="s">
        <v>5532</v>
      </c>
      <c r="G736" s="2" t="s">
        <v>5533</v>
      </c>
      <c r="H736" s="2" t="s">
        <v>5529</v>
      </c>
      <c r="I736" s="2" t="s">
        <v>21</v>
      </c>
      <c r="J736" s="2">
        <v>24</v>
      </c>
      <c r="K736" s="2" t="s">
        <v>262</v>
      </c>
      <c r="L736" s="2">
        <v>1</v>
      </c>
      <c r="M736" s="2" t="s">
        <v>5534</v>
      </c>
      <c r="N736" s="2" t="s">
        <v>5535</v>
      </c>
      <c r="O736" s="3">
        <v>42781</v>
      </c>
      <c r="P736" s="2" t="s">
        <v>22</v>
      </c>
      <c r="Q736" s="2">
        <v>1</v>
      </c>
    </row>
    <row r="737" spans="1:17" x14ac:dyDescent="0.25">
      <c r="A737" s="2" t="s">
        <v>17</v>
      </c>
      <c r="B737" s="2" t="s">
        <v>256</v>
      </c>
      <c r="C737" s="2" t="s">
        <v>257</v>
      </c>
      <c r="D737" s="2" t="s">
        <v>18</v>
      </c>
      <c r="E737" s="2" t="s">
        <v>76</v>
      </c>
      <c r="F737" s="2" t="s">
        <v>1204</v>
      </c>
      <c r="G737" s="2" t="s">
        <v>1205</v>
      </c>
      <c r="H737" s="2" t="s">
        <v>77</v>
      </c>
      <c r="I737" s="2" t="s">
        <v>21</v>
      </c>
      <c r="J737" s="2">
        <v>29</v>
      </c>
      <c r="K737" s="2" t="s">
        <v>262</v>
      </c>
      <c r="L737" s="2">
        <v>1</v>
      </c>
      <c r="M737" s="2" t="s">
        <v>1206</v>
      </c>
      <c r="N737" s="2" t="s">
        <v>1207</v>
      </c>
      <c r="O737" s="3">
        <v>42781</v>
      </c>
      <c r="P737" s="2" t="s">
        <v>22</v>
      </c>
      <c r="Q737" s="2">
        <v>1</v>
      </c>
    </row>
    <row r="738" spans="1:17" x14ac:dyDescent="0.25">
      <c r="A738" s="2" t="s">
        <v>17</v>
      </c>
      <c r="B738" s="2" t="s">
        <v>256</v>
      </c>
      <c r="C738" s="2" t="s">
        <v>257</v>
      </c>
      <c r="D738" s="2" t="s">
        <v>18</v>
      </c>
      <c r="E738" s="2" t="s">
        <v>76</v>
      </c>
      <c r="F738" s="2" t="s">
        <v>1919</v>
      </c>
      <c r="G738" s="2" t="s">
        <v>1920</v>
      </c>
      <c r="H738" s="2" t="s">
        <v>1921</v>
      </c>
      <c r="I738" s="2" t="s">
        <v>23</v>
      </c>
      <c r="J738" s="2">
        <v>1</v>
      </c>
      <c r="K738" s="2" t="s">
        <v>262</v>
      </c>
      <c r="L738" s="2">
        <v>1</v>
      </c>
      <c r="M738" s="2" t="s">
        <v>1922</v>
      </c>
      <c r="N738" s="2" t="s">
        <v>1923</v>
      </c>
      <c r="O738" s="3">
        <v>42781</v>
      </c>
      <c r="P738" s="2" t="s">
        <v>22</v>
      </c>
      <c r="Q738" s="2">
        <v>1</v>
      </c>
    </row>
    <row r="739" spans="1:17" x14ac:dyDescent="0.25">
      <c r="A739" s="2" t="s">
        <v>17</v>
      </c>
      <c r="B739" s="2" t="s">
        <v>256</v>
      </c>
      <c r="C739" s="2" t="s">
        <v>257</v>
      </c>
      <c r="D739" s="2" t="s">
        <v>18</v>
      </c>
      <c r="E739" s="2" t="s">
        <v>76</v>
      </c>
      <c r="F739" s="2" t="s">
        <v>1924</v>
      </c>
      <c r="G739" s="2" t="s">
        <v>1925</v>
      </c>
      <c r="H739" s="2" t="s">
        <v>123</v>
      </c>
      <c r="I739" s="2" t="s">
        <v>21</v>
      </c>
      <c r="J739" s="2">
        <v>6</v>
      </c>
      <c r="K739" s="2" t="s">
        <v>262</v>
      </c>
      <c r="L739" s="2">
        <v>1</v>
      </c>
      <c r="M739" s="2" t="s">
        <v>1926</v>
      </c>
      <c r="N739" s="2" t="s">
        <v>1927</v>
      </c>
      <c r="O739" s="3">
        <v>42781</v>
      </c>
      <c r="P739" s="2" t="s">
        <v>22</v>
      </c>
      <c r="Q739" s="2">
        <v>1</v>
      </c>
    </row>
    <row r="740" spans="1:17" x14ac:dyDescent="0.25">
      <c r="A740" s="2" t="s">
        <v>17</v>
      </c>
      <c r="B740" s="2" t="s">
        <v>256</v>
      </c>
      <c r="C740" s="2" t="s">
        <v>257</v>
      </c>
      <c r="D740" s="2" t="s">
        <v>18</v>
      </c>
      <c r="E740" s="2" t="s">
        <v>76</v>
      </c>
      <c r="F740" s="2" t="s">
        <v>1928</v>
      </c>
      <c r="G740" s="2" t="s">
        <v>1929</v>
      </c>
      <c r="H740" s="2" t="s">
        <v>123</v>
      </c>
      <c r="I740" s="2" t="s">
        <v>21</v>
      </c>
      <c r="J740" s="2">
        <v>1031</v>
      </c>
      <c r="K740" s="2" t="s">
        <v>262</v>
      </c>
      <c r="L740" s="2">
        <v>1</v>
      </c>
      <c r="M740" s="2" t="s">
        <v>1930</v>
      </c>
      <c r="N740" s="2" t="s">
        <v>1931</v>
      </c>
      <c r="O740" s="3">
        <v>42781</v>
      </c>
      <c r="P740" s="2" t="s">
        <v>22</v>
      </c>
      <c r="Q740" s="2">
        <v>1</v>
      </c>
    </row>
    <row r="741" spans="1:17" x14ac:dyDescent="0.25">
      <c r="A741" s="2" t="s">
        <v>17</v>
      </c>
      <c r="B741" s="2" t="s">
        <v>256</v>
      </c>
      <c r="C741" s="2" t="s">
        <v>257</v>
      </c>
      <c r="D741" s="2" t="s">
        <v>18</v>
      </c>
      <c r="E741" s="2" t="s">
        <v>76</v>
      </c>
      <c r="F741" s="2" t="s">
        <v>2316</v>
      </c>
      <c r="G741" s="2" t="s">
        <v>2317</v>
      </c>
      <c r="H741" s="2" t="s">
        <v>166</v>
      </c>
      <c r="I741" s="2" t="s">
        <v>21</v>
      </c>
      <c r="J741" s="2">
        <v>1038</v>
      </c>
      <c r="K741" s="2" t="s">
        <v>262</v>
      </c>
      <c r="L741" s="2">
        <v>1</v>
      </c>
      <c r="M741" s="2" t="s">
        <v>2318</v>
      </c>
      <c r="N741" s="2" t="s">
        <v>2319</v>
      </c>
      <c r="O741" s="3">
        <v>42781</v>
      </c>
      <c r="P741" s="2" t="s">
        <v>22</v>
      </c>
      <c r="Q741" s="2">
        <v>1</v>
      </c>
    </row>
    <row r="742" spans="1:17" x14ac:dyDescent="0.25">
      <c r="A742" s="2" t="s">
        <v>17</v>
      </c>
      <c r="B742" s="2" t="s">
        <v>256</v>
      </c>
      <c r="C742" s="2" t="s">
        <v>257</v>
      </c>
      <c r="D742" s="2" t="s">
        <v>18</v>
      </c>
      <c r="E742" s="2" t="s">
        <v>76</v>
      </c>
      <c r="F742" s="2" t="s">
        <v>2320</v>
      </c>
      <c r="G742" s="2" t="s">
        <v>2321</v>
      </c>
      <c r="H742" s="2" t="s">
        <v>166</v>
      </c>
      <c r="I742" s="2" t="s">
        <v>23</v>
      </c>
      <c r="J742" s="2">
        <v>46</v>
      </c>
      <c r="K742" s="2" t="s">
        <v>262</v>
      </c>
      <c r="L742" s="2">
        <v>1</v>
      </c>
      <c r="M742" s="2" t="s">
        <v>2322</v>
      </c>
      <c r="N742" s="2" t="s">
        <v>2323</v>
      </c>
      <c r="O742" s="3">
        <v>42781</v>
      </c>
      <c r="P742" s="2" t="s">
        <v>22</v>
      </c>
      <c r="Q742" s="2">
        <v>1</v>
      </c>
    </row>
    <row r="743" spans="1:17" x14ac:dyDescent="0.25">
      <c r="A743" s="2" t="s">
        <v>17</v>
      </c>
      <c r="B743" s="2" t="s">
        <v>256</v>
      </c>
      <c r="C743" s="2" t="s">
        <v>257</v>
      </c>
      <c r="D743" s="2" t="s">
        <v>18</v>
      </c>
      <c r="E743" s="2" t="s">
        <v>76</v>
      </c>
      <c r="F743" s="2" t="s">
        <v>2329</v>
      </c>
      <c r="G743" s="2" t="s">
        <v>2330</v>
      </c>
      <c r="H743" s="2" t="s">
        <v>168</v>
      </c>
      <c r="I743" s="2" t="s">
        <v>21</v>
      </c>
      <c r="J743" s="2">
        <v>6</v>
      </c>
      <c r="K743" s="2" t="s">
        <v>262</v>
      </c>
      <c r="L743" s="2">
        <v>1</v>
      </c>
      <c r="M743" s="2" t="s">
        <v>2331</v>
      </c>
      <c r="N743" s="2" t="s">
        <v>2332</v>
      </c>
      <c r="O743" s="3">
        <v>42781</v>
      </c>
      <c r="P743" s="2" t="s">
        <v>22</v>
      </c>
      <c r="Q743" s="2">
        <v>1</v>
      </c>
    </row>
    <row r="744" spans="1:17" x14ac:dyDescent="0.25">
      <c r="A744" s="2" t="s">
        <v>17</v>
      </c>
      <c r="B744" s="2" t="s">
        <v>256</v>
      </c>
      <c r="C744" s="2" t="s">
        <v>257</v>
      </c>
      <c r="D744" s="2" t="s">
        <v>18</v>
      </c>
      <c r="E744" s="2" t="s">
        <v>76</v>
      </c>
      <c r="F744" s="2" t="s">
        <v>2333</v>
      </c>
      <c r="G744" s="2" t="s">
        <v>2334</v>
      </c>
      <c r="H744" s="2" t="s">
        <v>168</v>
      </c>
      <c r="I744" s="2" t="s">
        <v>21</v>
      </c>
      <c r="J744" s="2">
        <v>31</v>
      </c>
      <c r="K744" s="2" t="s">
        <v>262</v>
      </c>
      <c r="L744" s="2">
        <v>1</v>
      </c>
      <c r="M744" s="2" t="s">
        <v>2335</v>
      </c>
      <c r="N744" s="2" t="s">
        <v>2336</v>
      </c>
      <c r="O744" s="3">
        <v>42781</v>
      </c>
      <c r="P744" s="2" t="s">
        <v>22</v>
      </c>
      <c r="Q744" s="2">
        <v>1</v>
      </c>
    </row>
    <row r="745" spans="1:17" x14ac:dyDescent="0.25">
      <c r="A745" s="2" t="s">
        <v>17</v>
      </c>
      <c r="B745" s="2" t="s">
        <v>6783</v>
      </c>
      <c r="C745" s="2" t="s">
        <v>4418</v>
      </c>
      <c r="D745" s="2" t="s">
        <v>18</v>
      </c>
      <c r="E745" s="2" t="s">
        <v>76</v>
      </c>
      <c r="F745" s="2" t="s">
        <v>5144</v>
      </c>
      <c r="G745" s="2" t="s">
        <v>5145</v>
      </c>
      <c r="H745" s="2" t="s">
        <v>5146</v>
      </c>
      <c r="I745" s="2" t="s">
        <v>21</v>
      </c>
      <c r="J745" s="2">
        <v>1006</v>
      </c>
      <c r="K745" s="2" t="s">
        <v>262</v>
      </c>
      <c r="L745" s="2">
        <v>1</v>
      </c>
      <c r="M745" s="2" t="s">
        <v>5147</v>
      </c>
      <c r="N745" s="2" t="s">
        <v>5148</v>
      </c>
      <c r="O745" s="3">
        <v>42781</v>
      </c>
      <c r="P745" s="2" t="s">
        <v>22</v>
      </c>
      <c r="Q745" s="2">
        <v>1</v>
      </c>
    </row>
    <row r="746" spans="1:17" x14ac:dyDescent="0.25">
      <c r="A746" s="2" t="s">
        <v>17</v>
      </c>
      <c r="B746" s="2" t="s">
        <v>6783</v>
      </c>
      <c r="C746" s="2" t="s">
        <v>4418</v>
      </c>
      <c r="D746" s="2" t="s">
        <v>18</v>
      </c>
      <c r="E746" s="2" t="s">
        <v>76</v>
      </c>
      <c r="F746" s="2" t="s">
        <v>5309</v>
      </c>
      <c r="G746" s="2" t="s">
        <v>5310</v>
      </c>
      <c r="H746" s="2" t="s">
        <v>1921</v>
      </c>
      <c r="I746" s="2" t="s">
        <v>21</v>
      </c>
      <c r="J746" s="2">
        <v>1004</v>
      </c>
      <c r="K746" s="2" t="s">
        <v>262</v>
      </c>
      <c r="L746" s="2">
        <v>1</v>
      </c>
      <c r="M746" s="2" t="s">
        <v>5311</v>
      </c>
      <c r="N746" s="2" t="s">
        <v>5312</v>
      </c>
      <c r="O746" s="3">
        <v>42781</v>
      </c>
      <c r="P746" s="2" t="s">
        <v>22</v>
      </c>
      <c r="Q746" s="2">
        <v>1</v>
      </c>
    </row>
    <row r="747" spans="1:17" x14ac:dyDescent="0.25">
      <c r="A747" s="2" t="s">
        <v>17</v>
      </c>
      <c r="B747" s="2" t="s">
        <v>6783</v>
      </c>
      <c r="C747" s="2" t="s">
        <v>4418</v>
      </c>
      <c r="D747" s="2" t="s">
        <v>18</v>
      </c>
      <c r="E747" s="2" t="s">
        <v>76</v>
      </c>
      <c r="F747" s="2" t="s">
        <v>5313</v>
      </c>
      <c r="G747" s="2" t="s">
        <v>5314</v>
      </c>
      <c r="H747" s="2" t="s">
        <v>123</v>
      </c>
      <c r="I747" s="2" t="s">
        <v>21</v>
      </c>
      <c r="J747" s="2">
        <v>4</v>
      </c>
      <c r="K747" s="2" t="s">
        <v>262</v>
      </c>
      <c r="L747" s="2">
        <v>1</v>
      </c>
      <c r="M747" s="2" t="s">
        <v>5315</v>
      </c>
      <c r="N747" s="2" t="s">
        <v>5316</v>
      </c>
      <c r="O747" s="3">
        <v>42781</v>
      </c>
      <c r="P747" s="2" t="s">
        <v>22</v>
      </c>
      <c r="Q747" s="2">
        <v>1</v>
      </c>
    </row>
    <row r="748" spans="1:17" x14ac:dyDescent="0.25">
      <c r="A748" s="2" t="s">
        <v>17</v>
      </c>
      <c r="B748" s="2" t="s">
        <v>6783</v>
      </c>
      <c r="C748" s="2" t="s">
        <v>4418</v>
      </c>
      <c r="D748" s="2" t="s">
        <v>18</v>
      </c>
      <c r="E748" s="2" t="s">
        <v>76</v>
      </c>
      <c r="F748" s="2" t="s">
        <v>5536</v>
      </c>
      <c r="G748" s="2" t="s">
        <v>5537</v>
      </c>
      <c r="H748" s="2" t="s">
        <v>166</v>
      </c>
      <c r="I748" s="2" t="s">
        <v>21</v>
      </c>
      <c r="J748" s="2">
        <v>14</v>
      </c>
      <c r="K748" s="2" t="s">
        <v>262</v>
      </c>
      <c r="L748" s="2">
        <v>1</v>
      </c>
      <c r="M748" s="2" t="s">
        <v>5538</v>
      </c>
      <c r="N748" s="2" t="s">
        <v>5539</v>
      </c>
      <c r="O748" s="3">
        <v>42781</v>
      </c>
      <c r="P748" s="2" t="s">
        <v>22</v>
      </c>
      <c r="Q748" s="2">
        <v>1</v>
      </c>
    </row>
    <row r="749" spans="1:17" x14ac:dyDescent="0.25">
      <c r="A749" s="2" t="s">
        <v>17</v>
      </c>
      <c r="B749" s="2" t="s">
        <v>6783</v>
      </c>
      <c r="C749" s="2" t="s">
        <v>4418</v>
      </c>
      <c r="D749" s="2" t="s">
        <v>18</v>
      </c>
      <c r="E749" s="2" t="s">
        <v>76</v>
      </c>
      <c r="F749" s="2" t="s">
        <v>5540</v>
      </c>
      <c r="G749" s="2" t="s">
        <v>5541</v>
      </c>
      <c r="H749" s="2" t="s">
        <v>166</v>
      </c>
      <c r="I749" s="2" t="s">
        <v>21</v>
      </c>
      <c r="J749" s="2">
        <v>24</v>
      </c>
      <c r="K749" s="2" t="s">
        <v>262</v>
      </c>
      <c r="L749" s="2">
        <v>1</v>
      </c>
      <c r="M749" s="2" t="s">
        <v>5542</v>
      </c>
      <c r="N749" s="2" t="s">
        <v>5543</v>
      </c>
      <c r="O749" s="3">
        <v>42781</v>
      </c>
      <c r="P749" s="2" t="s">
        <v>22</v>
      </c>
      <c r="Q749" s="2">
        <v>1</v>
      </c>
    </row>
    <row r="750" spans="1:17" x14ac:dyDescent="0.25">
      <c r="A750" s="2" t="s">
        <v>17</v>
      </c>
      <c r="B750" s="2" t="s">
        <v>6783</v>
      </c>
      <c r="C750" s="2" t="s">
        <v>4418</v>
      </c>
      <c r="D750" s="2" t="s">
        <v>18</v>
      </c>
      <c r="E750" s="2" t="s">
        <v>76</v>
      </c>
      <c r="F750" s="2" t="s">
        <v>5544</v>
      </c>
      <c r="G750" s="2" t="s">
        <v>5545</v>
      </c>
      <c r="H750" s="2" t="s">
        <v>166</v>
      </c>
      <c r="I750" s="2" t="s">
        <v>23</v>
      </c>
      <c r="J750" s="2">
        <v>6</v>
      </c>
      <c r="K750" s="2" t="s">
        <v>262</v>
      </c>
      <c r="L750" s="2">
        <v>1</v>
      </c>
      <c r="M750" s="2" t="s">
        <v>5546</v>
      </c>
      <c r="N750" s="2" t="s">
        <v>5547</v>
      </c>
      <c r="O750" s="3">
        <v>42781</v>
      </c>
      <c r="P750" s="2" t="s">
        <v>22</v>
      </c>
      <c r="Q750" s="2">
        <v>1</v>
      </c>
    </row>
    <row r="751" spans="1:17" x14ac:dyDescent="0.25">
      <c r="A751" s="2" t="s">
        <v>17</v>
      </c>
      <c r="B751" s="2" t="s">
        <v>6783</v>
      </c>
      <c r="C751" s="2" t="s">
        <v>4418</v>
      </c>
      <c r="D751" s="2" t="s">
        <v>18</v>
      </c>
      <c r="E751" s="2" t="s">
        <v>76</v>
      </c>
      <c r="F751" s="2" t="s">
        <v>5548</v>
      </c>
      <c r="G751" s="2" t="s">
        <v>5549</v>
      </c>
      <c r="H751" s="2" t="s">
        <v>166</v>
      </c>
      <c r="I751" s="2" t="s">
        <v>23</v>
      </c>
      <c r="J751" s="2">
        <v>14</v>
      </c>
      <c r="K751" s="2" t="s">
        <v>262</v>
      </c>
      <c r="L751" s="2">
        <v>1</v>
      </c>
      <c r="M751" s="2" t="s">
        <v>5550</v>
      </c>
      <c r="N751" s="2" t="s">
        <v>5551</v>
      </c>
      <c r="O751" s="3">
        <v>42781</v>
      </c>
      <c r="P751" s="2" t="s">
        <v>22</v>
      </c>
      <c r="Q751" s="2">
        <v>1</v>
      </c>
    </row>
    <row r="752" spans="1:17" x14ac:dyDescent="0.25">
      <c r="A752" s="2" t="s">
        <v>17</v>
      </c>
      <c r="B752" s="2" t="s">
        <v>6783</v>
      </c>
      <c r="C752" s="2" t="s">
        <v>4418</v>
      </c>
      <c r="D752" s="2" t="s">
        <v>18</v>
      </c>
      <c r="E752" s="2" t="s">
        <v>76</v>
      </c>
      <c r="F752" s="2" t="s">
        <v>5552</v>
      </c>
      <c r="G752" s="2" t="s">
        <v>5553</v>
      </c>
      <c r="H752" s="2" t="s">
        <v>168</v>
      </c>
      <c r="I752" s="2" t="s">
        <v>21</v>
      </c>
      <c r="J752" s="2">
        <v>13</v>
      </c>
      <c r="K752" s="2" t="s">
        <v>262</v>
      </c>
      <c r="L752" s="2">
        <v>1</v>
      </c>
      <c r="M752" s="2" t="s">
        <v>5554</v>
      </c>
      <c r="N752" s="2" t="s">
        <v>5555</v>
      </c>
      <c r="O752" s="3">
        <v>42781</v>
      </c>
      <c r="P752" s="2" t="s">
        <v>22</v>
      </c>
      <c r="Q752" s="2">
        <v>1</v>
      </c>
    </row>
    <row r="753" spans="1:17" x14ac:dyDescent="0.25">
      <c r="A753" s="2" t="s">
        <v>17</v>
      </c>
      <c r="B753" s="2" t="s">
        <v>6783</v>
      </c>
      <c r="C753" s="2" t="s">
        <v>4418</v>
      </c>
      <c r="D753" s="2" t="s">
        <v>18</v>
      </c>
      <c r="E753" s="2" t="s">
        <v>76</v>
      </c>
      <c r="F753" s="2" t="s">
        <v>5556</v>
      </c>
      <c r="G753" s="2" t="s">
        <v>5557</v>
      </c>
      <c r="H753" s="2" t="s">
        <v>168</v>
      </c>
      <c r="I753" s="2" t="s">
        <v>21</v>
      </c>
      <c r="J753" s="2">
        <v>32</v>
      </c>
      <c r="K753" s="2" t="s">
        <v>262</v>
      </c>
      <c r="L753" s="2">
        <v>1</v>
      </c>
      <c r="M753" s="2" t="s">
        <v>5558</v>
      </c>
      <c r="N753" s="2" t="s">
        <v>5559</v>
      </c>
      <c r="O753" s="3">
        <v>42781</v>
      </c>
      <c r="P753" s="2" t="s">
        <v>22</v>
      </c>
      <c r="Q753" s="2">
        <v>1</v>
      </c>
    </row>
    <row r="754" spans="1:17" x14ac:dyDescent="0.25">
      <c r="A754" s="2" t="s">
        <v>17</v>
      </c>
      <c r="B754" s="2" t="s">
        <v>6783</v>
      </c>
      <c r="C754" s="2" t="s">
        <v>4418</v>
      </c>
      <c r="D754" s="2" t="s">
        <v>18</v>
      </c>
      <c r="E754" s="2" t="s">
        <v>76</v>
      </c>
      <c r="F754" s="2" t="s">
        <v>5560</v>
      </c>
      <c r="G754" s="2" t="s">
        <v>5561</v>
      </c>
      <c r="H754" s="2" t="s">
        <v>168</v>
      </c>
      <c r="I754" s="2" t="s">
        <v>23</v>
      </c>
      <c r="J754" s="2">
        <v>17</v>
      </c>
      <c r="K754" s="2" t="s">
        <v>262</v>
      </c>
      <c r="L754" s="2">
        <v>1</v>
      </c>
      <c r="M754" s="2" t="s">
        <v>5562</v>
      </c>
      <c r="N754" s="2" t="s">
        <v>5563</v>
      </c>
      <c r="O754" s="3">
        <v>42781</v>
      </c>
      <c r="P754" s="2" t="s">
        <v>22</v>
      </c>
      <c r="Q754" s="2">
        <v>1</v>
      </c>
    </row>
    <row r="755" spans="1:17" x14ac:dyDescent="0.25">
      <c r="A755" s="2" t="s">
        <v>17</v>
      </c>
      <c r="B755" s="2" t="s">
        <v>6783</v>
      </c>
      <c r="C755" s="2" t="s">
        <v>4418</v>
      </c>
      <c r="D755" s="2" t="s">
        <v>18</v>
      </c>
      <c r="E755" s="2" t="s">
        <v>76</v>
      </c>
      <c r="F755" s="2" t="s">
        <v>5895</v>
      </c>
      <c r="G755" s="2" t="s">
        <v>5896</v>
      </c>
      <c r="H755" s="2" t="s">
        <v>5897</v>
      </c>
      <c r="I755" s="2" t="s">
        <v>21</v>
      </c>
      <c r="J755" s="2">
        <v>1008</v>
      </c>
      <c r="K755" s="2" t="s">
        <v>262</v>
      </c>
      <c r="L755" s="2">
        <v>1</v>
      </c>
      <c r="M755" s="2" t="s">
        <v>5898</v>
      </c>
      <c r="N755" s="2" t="s">
        <v>5899</v>
      </c>
      <c r="O755" s="3">
        <v>42781</v>
      </c>
      <c r="P755" s="2" t="s">
        <v>22</v>
      </c>
      <c r="Q755" s="2">
        <v>1</v>
      </c>
    </row>
    <row r="756" spans="1:17" x14ac:dyDescent="0.25">
      <c r="A756" s="2" t="s">
        <v>17</v>
      </c>
      <c r="B756" s="2" t="s">
        <v>6783</v>
      </c>
      <c r="C756" s="2" t="s">
        <v>4418</v>
      </c>
      <c r="D756" s="2" t="s">
        <v>18</v>
      </c>
      <c r="E756" s="2" t="s">
        <v>76</v>
      </c>
      <c r="F756" s="2" t="s">
        <v>6212</v>
      </c>
      <c r="G756" s="2" t="s">
        <v>6213</v>
      </c>
      <c r="H756" s="2" t="s">
        <v>6214</v>
      </c>
      <c r="I756" s="2" t="s">
        <v>21</v>
      </c>
      <c r="J756" s="2">
        <v>1001</v>
      </c>
      <c r="K756" s="2" t="s">
        <v>262</v>
      </c>
      <c r="L756" s="2">
        <v>1</v>
      </c>
      <c r="M756" s="2" t="s">
        <v>6215</v>
      </c>
      <c r="N756" s="2" t="s">
        <v>6216</v>
      </c>
      <c r="O756" s="3">
        <v>42781</v>
      </c>
      <c r="P756" s="2" t="s">
        <v>22</v>
      </c>
      <c r="Q756" s="2">
        <v>1</v>
      </c>
    </row>
    <row r="757" spans="1:17" x14ac:dyDescent="0.25">
      <c r="A757" s="2" t="s">
        <v>17</v>
      </c>
      <c r="B757" s="2" t="s">
        <v>256</v>
      </c>
      <c r="C757" s="2" t="s">
        <v>257</v>
      </c>
      <c r="D757" s="2" t="s">
        <v>18</v>
      </c>
      <c r="E757" s="2" t="s">
        <v>169</v>
      </c>
      <c r="F757" s="2" t="s">
        <v>2337</v>
      </c>
      <c r="G757" s="2" t="s">
        <v>2338</v>
      </c>
      <c r="H757" s="2" t="s">
        <v>170</v>
      </c>
      <c r="I757" s="2" t="s">
        <v>21</v>
      </c>
      <c r="J757" s="2">
        <v>7</v>
      </c>
      <c r="K757" s="2" t="s">
        <v>262</v>
      </c>
      <c r="L757" s="2">
        <v>1</v>
      </c>
      <c r="M757" s="2" t="s">
        <v>2339</v>
      </c>
      <c r="N757" s="2" t="s">
        <v>2340</v>
      </c>
      <c r="O757" s="3">
        <v>42781</v>
      </c>
      <c r="P757" s="2" t="s">
        <v>22</v>
      </c>
      <c r="Q757" s="2">
        <v>1</v>
      </c>
    </row>
    <row r="758" spans="1:17" x14ac:dyDescent="0.25">
      <c r="A758" s="2" t="s">
        <v>17</v>
      </c>
      <c r="B758" s="2" t="s">
        <v>256</v>
      </c>
      <c r="C758" s="2" t="s">
        <v>257</v>
      </c>
      <c r="D758" s="2" t="s">
        <v>18</v>
      </c>
      <c r="E758" s="2" t="s">
        <v>169</v>
      </c>
      <c r="F758" s="2" t="s">
        <v>2341</v>
      </c>
      <c r="G758" s="2" t="s">
        <v>2342</v>
      </c>
      <c r="H758" s="2" t="s">
        <v>170</v>
      </c>
      <c r="I758" s="2" t="s">
        <v>21</v>
      </c>
      <c r="J758" s="2">
        <v>64</v>
      </c>
      <c r="K758" s="2" t="s">
        <v>262</v>
      </c>
      <c r="L758" s="2">
        <v>1</v>
      </c>
      <c r="M758" s="2" t="s">
        <v>2343</v>
      </c>
      <c r="N758" s="2" t="s">
        <v>2344</v>
      </c>
      <c r="O758" s="3">
        <v>42781</v>
      </c>
      <c r="P758" s="2" t="s">
        <v>22</v>
      </c>
      <c r="Q758" s="2">
        <v>1</v>
      </c>
    </row>
    <row r="759" spans="1:17" x14ac:dyDescent="0.25">
      <c r="A759" s="2" t="s">
        <v>17</v>
      </c>
      <c r="B759" s="2" t="s">
        <v>256</v>
      </c>
      <c r="C759" s="2" t="s">
        <v>257</v>
      </c>
      <c r="D759" s="2" t="s">
        <v>18</v>
      </c>
      <c r="E759" s="2" t="s">
        <v>169</v>
      </c>
      <c r="F759" s="2" t="s">
        <v>2345</v>
      </c>
      <c r="G759" s="2" t="s">
        <v>2346</v>
      </c>
      <c r="H759" s="2" t="s">
        <v>170</v>
      </c>
      <c r="I759" s="2" t="s">
        <v>21</v>
      </c>
      <c r="J759" s="2">
        <v>71</v>
      </c>
      <c r="K759" s="2" t="s">
        <v>262</v>
      </c>
      <c r="L759" s="2">
        <v>1</v>
      </c>
      <c r="M759" s="2" t="s">
        <v>2347</v>
      </c>
      <c r="N759" s="2" t="s">
        <v>2348</v>
      </c>
      <c r="O759" s="3">
        <v>42781</v>
      </c>
      <c r="P759" s="2" t="s">
        <v>22</v>
      </c>
      <c r="Q759" s="2">
        <v>1</v>
      </c>
    </row>
    <row r="760" spans="1:17" x14ac:dyDescent="0.25">
      <c r="A760" s="2" t="s">
        <v>17</v>
      </c>
      <c r="B760" s="2" t="s">
        <v>256</v>
      </c>
      <c r="C760" s="2" t="s">
        <v>257</v>
      </c>
      <c r="D760" s="2" t="s">
        <v>18</v>
      </c>
      <c r="E760" s="2" t="s">
        <v>169</v>
      </c>
      <c r="F760" s="2" t="s">
        <v>2349</v>
      </c>
      <c r="G760" s="2" t="s">
        <v>2350</v>
      </c>
      <c r="H760" s="2" t="s">
        <v>170</v>
      </c>
      <c r="I760" s="2" t="s">
        <v>21</v>
      </c>
      <c r="J760" s="2">
        <v>84</v>
      </c>
      <c r="K760" s="2" t="s">
        <v>262</v>
      </c>
      <c r="L760" s="2">
        <v>1</v>
      </c>
      <c r="M760" s="2" t="s">
        <v>2351</v>
      </c>
      <c r="N760" s="2" t="s">
        <v>2352</v>
      </c>
      <c r="O760" s="3">
        <v>42781</v>
      </c>
      <c r="P760" s="2" t="s">
        <v>22</v>
      </c>
      <c r="Q760" s="2">
        <v>1</v>
      </c>
    </row>
    <row r="761" spans="1:17" x14ac:dyDescent="0.25">
      <c r="A761" s="2" t="s">
        <v>17</v>
      </c>
      <c r="B761" s="2" t="s">
        <v>256</v>
      </c>
      <c r="C761" s="2" t="s">
        <v>257</v>
      </c>
      <c r="D761" s="2" t="s">
        <v>18</v>
      </c>
      <c r="E761" s="2" t="s">
        <v>169</v>
      </c>
      <c r="F761" s="2" t="s">
        <v>2353</v>
      </c>
      <c r="G761" s="2" t="s">
        <v>2354</v>
      </c>
      <c r="H761" s="2" t="s">
        <v>170</v>
      </c>
      <c r="I761" s="2" t="s">
        <v>21</v>
      </c>
      <c r="J761" s="2">
        <v>86</v>
      </c>
      <c r="K761" s="2" t="s">
        <v>262</v>
      </c>
      <c r="L761" s="2">
        <v>1</v>
      </c>
      <c r="M761" s="2" t="s">
        <v>2355</v>
      </c>
      <c r="N761" s="2" t="s">
        <v>2356</v>
      </c>
      <c r="O761" s="3">
        <v>42781</v>
      </c>
      <c r="P761" s="2" t="s">
        <v>22</v>
      </c>
      <c r="Q761" s="2">
        <v>1</v>
      </c>
    </row>
    <row r="762" spans="1:17" x14ac:dyDescent="0.25">
      <c r="A762" s="2" t="s">
        <v>17</v>
      </c>
      <c r="B762" s="2" t="s">
        <v>256</v>
      </c>
      <c r="C762" s="2" t="s">
        <v>257</v>
      </c>
      <c r="D762" s="2" t="s">
        <v>18</v>
      </c>
      <c r="E762" s="2" t="s">
        <v>169</v>
      </c>
      <c r="F762" s="2" t="s">
        <v>2357</v>
      </c>
      <c r="G762" s="2" t="s">
        <v>2358</v>
      </c>
      <c r="H762" s="2" t="s">
        <v>170</v>
      </c>
      <c r="I762" s="2" t="s">
        <v>21</v>
      </c>
      <c r="J762" s="2">
        <v>102</v>
      </c>
      <c r="K762" s="2" t="s">
        <v>262</v>
      </c>
      <c r="L762" s="2">
        <v>1</v>
      </c>
      <c r="M762" s="2" t="s">
        <v>2359</v>
      </c>
      <c r="N762" s="2" t="s">
        <v>2360</v>
      </c>
      <c r="O762" s="3">
        <v>42781</v>
      </c>
      <c r="P762" s="2" t="s">
        <v>22</v>
      </c>
      <c r="Q762" s="2">
        <v>1</v>
      </c>
    </row>
    <row r="763" spans="1:17" x14ac:dyDescent="0.25">
      <c r="A763" s="2" t="s">
        <v>17</v>
      </c>
      <c r="B763" s="2" t="s">
        <v>256</v>
      </c>
      <c r="C763" s="2" t="s">
        <v>257</v>
      </c>
      <c r="D763" s="2" t="s">
        <v>18</v>
      </c>
      <c r="E763" s="2" t="s">
        <v>169</v>
      </c>
      <c r="F763" s="2" t="s">
        <v>2361</v>
      </c>
      <c r="G763" s="2" t="s">
        <v>2362</v>
      </c>
      <c r="H763" s="2" t="s">
        <v>170</v>
      </c>
      <c r="I763" s="2" t="s">
        <v>21</v>
      </c>
      <c r="J763" s="2">
        <v>143</v>
      </c>
      <c r="K763" s="2" t="s">
        <v>262</v>
      </c>
      <c r="L763" s="2">
        <v>1</v>
      </c>
      <c r="M763" s="2" t="s">
        <v>2363</v>
      </c>
      <c r="N763" s="2" t="s">
        <v>2364</v>
      </c>
      <c r="O763" s="3">
        <v>42781</v>
      </c>
      <c r="P763" s="2" t="s">
        <v>22</v>
      </c>
      <c r="Q763" s="2">
        <v>1</v>
      </c>
    </row>
    <row r="764" spans="1:17" x14ac:dyDescent="0.25">
      <c r="A764" s="2" t="s">
        <v>17</v>
      </c>
      <c r="B764" s="2" t="s">
        <v>256</v>
      </c>
      <c r="C764" s="2" t="s">
        <v>257</v>
      </c>
      <c r="D764" s="2" t="s">
        <v>18</v>
      </c>
      <c r="E764" s="2" t="s">
        <v>169</v>
      </c>
      <c r="F764" s="2" t="s">
        <v>2365</v>
      </c>
      <c r="G764" s="2" t="s">
        <v>2366</v>
      </c>
      <c r="H764" s="2" t="s">
        <v>170</v>
      </c>
      <c r="I764" s="2" t="s">
        <v>21</v>
      </c>
      <c r="J764" s="2">
        <v>144</v>
      </c>
      <c r="K764" s="2" t="s">
        <v>262</v>
      </c>
      <c r="L764" s="2">
        <v>1</v>
      </c>
      <c r="M764" s="2" t="s">
        <v>2367</v>
      </c>
      <c r="N764" s="2" t="s">
        <v>2368</v>
      </c>
      <c r="O764" s="3">
        <v>42781</v>
      </c>
      <c r="P764" s="2" t="s">
        <v>22</v>
      </c>
      <c r="Q764" s="2">
        <v>1</v>
      </c>
    </row>
    <row r="765" spans="1:17" x14ac:dyDescent="0.25">
      <c r="A765" s="2" t="s">
        <v>17</v>
      </c>
      <c r="B765" s="2" t="s">
        <v>256</v>
      </c>
      <c r="C765" s="2" t="s">
        <v>257</v>
      </c>
      <c r="D765" s="2" t="s">
        <v>18</v>
      </c>
      <c r="E765" s="2" t="s">
        <v>169</v>
      </c>
      <c r="F765" s="2" t="s">
        <v>2369</v>
      </c>
      <c r="G765" s="2" t="s">
        <v>2370</v>
      </c>
      <c r="H765" s="2" t="s">
        <v>170</v>
      </c>
      <c r="I765" s="2" t="s">
        <v>21</v>
      </c>
      <c r="J765" s="2">
        <v>150</v>
      </c>
      <c r="K765" s="2" t="s">
        <v>262</v>
      </c>
      <c r="L765" s="2">
        <v>1</v>
      </c>
      <c r="M765" s="2" t="s">
        <v>2371</v>
      </c>
      <c r="N765" s="2" t="s">
        <v>2372</v>
      </c>
      <c r="O765" s="3">
        <v>42781</v>
      </c>
      <c r="P765" s="2" t="s">
        <v>22</v>
      </c>
      <c r="Q765" s="2">
        <v>1</v>
      </c>
    </row>
    <row r="766" spans="1:17" x14ac:dyDescent="0.25">
      <c r="A766" s="2" t="s">
        <v>17</v>
      </c>
      <c r="B766" s="2" t="s">
        <v>256</v>
      </c>
      <c r="C766" s="2" t="s">
        <v>257</v>
      </c>
      <c r="D766" s="2" t="s">
        <v>18</v>
      </c>
      <c r="E766" s="2" t="s">
        <v>169</v>
      </c>
      <c r="F766" s="2" t="s">
        <v>2373</v>
      </c>
      <c r="G766" s="2" t="s">
        <v>2374</v>
      </c>
      <c r="H766" s="2" t="s">
        <v>170</v>
      </c>
      <c r="I766" s="2" t="s">
        <v>21</v>
      </c>
      <c r="J766" s="2">
        <v>156</v>
      </c>
      <c r="K766" s="2" t="s">
        <v>262</v>
      </c>
      <c r="L766" s="2">
        <v>1</v>
      </c>
      <c r="M766" s="2" t="s">
        <v>2375</v>
      </c>
      <c r="N766" s="2" t="s">
        <v>2376</v>
      </c>
      <c r="O766" s="3">
        <v>42781</v>
      </c>
      <c r="P766" s="2" t="s">
        <v>22</v>
      </c>
      <c r="Q766" s="2">
        <v>1</v>
      </c>
    </row>
    <row r="767" spans="1:17" x14ac:dyDescent="0.25">
      <c r="A767" s="2" t="s">
        <v>17</v>
      </c>
      <c r="B767" s="2" t="s">
        <v>256</v>
      </c>
      <c r="C767" s="2" t="s">
        <v>257</v>
      </c>
      <c r="D767" s="2" t="s">
        <v>18</v>
      </c>
      <c r="E767" s="2" t="s">
        <v>169</v>
      </c>
      <c r="F767" s="2" t="s">
        <v>2377</v>
      </c>
      <c r="G767" s="2" t="s">
        <v>2378</v>
      </c>
      <c r="H767" s="2" t="s">
        <v>170</v>
      </c>
      <c r="I767" s="2" t="s">
        <v>21</v>
      </c>
      <c r="J767" s="2">
        <v>162</v>
      </c>
      <c r="K767" s="2" t="s">
        <v>262</v>
      </c>
      <c r="L767" s="2">
        <v>1</v>
      </c>
      <c r="M767" s="2" t="s">
        <v>2379</v>
      </c>
      <c r="N767" s="2" t="s">
        <v>2380</v>
      </c>
      <c r="O767" s="3">
        <v>42781</v>
      </c>
      <c r="P767" s="2" t="s">
        <v>22</v>
      </c>
      <c r="Q767" s="2">
        <v>1</v>
      </c>
    </row>
    <row r="768" spans="1:17" x14ac:dyDescent="0.25">
      <c r="A768" s="2" t="s">
        <v>17</v>
      </c>
      <c r="B768" s="2" t="s">
        <v>256</v>
      </c>
      <c r="C768" s="2" t="s">
        <v>257</v>
      </c>
      <c r="D768" s="2" t="s">
        <v>18</v>
      </c>
      <c r="E768" s="2" t="s">
        <v>169</v>
      </c>
      <c r="F768" s="2" t="s">
        <v>2381</v>
      </c>
      <c r="G768" s="2" t="s">
        <v>2382</v>
      </c>
      <c r="H768" s="2" t="s">
        <v>170</v>
      </c>
      <c r="I768" s="2" t="s">
        <v>23</v>
      </c>
      <c r="J768" s="2">
        <v>62</v>
      </c>
      <c r="K768" s="2" t="s">
        <v>262</v>
      </c>
      <c r="L768" s="2">
        <v>1</v>
      </c>
      <c r="M768" s="2" t="s">
        <v>2383</v>
      </c>
      <c r="N768" s="2" t="s">
        <v>2384</v>
      </c>
      <c r="O768" s="3">
        <v>42781</v>
      </c>
      <c r="P768" s="2" t="s">
        <v>22</v>
      </c>
      <c r="Q768" s="2">
        <v>1</v>
      </c>
    </row>
    <row r="769" spans="1:17" x14ac:dyDescent="0.25">
      <c r="A769" s="2" t="s">
        <v>17</v>
      </c>
      <c r="B769" s="2" t="s">
        <v>256</v>
      </c>
      <c r="C769" s="2" t="s">
        <v>257</v>
      </c>
      <c r="D769" s="2" t="s">
        <v>18</v>
      </c>
      <c r="E769" s="2" t="s">
        <v>169</v>
      </c>
      <c r="F769" s="2" t="s">
        <v>2385</v>
      </c>
      <c r="G769" s="2" t="s">
        <v>2386</v>
      </c>
      <c r="H769" s="2" t="s">
        <v>170</v>
      </c>
      <c r="I769" s="2" t="s">
        <v>23</v>
      </c>
      <c r="J769" s="2">
        <v>89</v>
      </c>
      <c r="K769" s="2" t="s">
        <v>262</v>
      </c>
      <c r="L769" s="2">
        <v>1</v>
      </c>
      <c r="M769" s="2" t="s">
        <v>2387</v>
      </c>
      <c r="N769" s="2" t="s">
        <v>2388</v>
      </c>
      <c r="O769" s="3">
        <v>42781</v>
      </c>
      <c r="P769" s="2" t="s">
        <v>22</v>
      </c>
      <c r="Q769" s="2">
        <v>1</v>
      </c>
    </row>
    <row r="770" spans="1:17" x14ac:dyDescent="0.25">
      <c r="A770" s="2" t="s">
        <v>17</v>
      </c>
      <c r="B770" s="2" t="s">
        <v>256</v>
      </c>
      <c r="C770" s="2" t="s">
        <v>257</v>
      </c>
      <c r="D770" s="2" t="s">
        <v>18</v>
      </c>
      <c r="E770" s="2" t="s">
        <v>2397</v>
      </c>
      <c r="F770" s="2" t="s">
        <v>2398</v>
      </c>
      <c r="G770" s="2" t="s">
        <v>2399</v>
      </c>
      <c r="H770" s="2" t="s">
        <v>2400</v>
      </c>
      <c r="I770" s="2" t="s">
        <v>21</v>
      </c>
      <c r="J770" s="2">
        <v>5</v>
      </c>
      <c r="K770" s="2" t="s">
        <v>262</v>
      </c>
      <c r="L770" s="2">
        <v>1</v>
      </c>
      <c r="M770" s="2" t="s">
        <v>2401</v>
      </c>
      <c r="N770" s="2" t="s">
        <v>2402</v>
      </c>
      <c r="O770" s="3">
        <v>42781</v>
      </c>
      <c r="P770" s="2" t="s">
        <v>22</v>
      </c>
      <c r="Q770" s="2">
        <v>1</v>
      </c>
    </row>
    <row r="771" spans="1:17" x14ac:dyDescent="0.25">
      <c r="A771" s="2" t="s">
        <v>17</v>
      </c>
      <c r="B771" s="2" t="s">
        <v>256</v>
      </c>
      <c r="C771" s="2" t="s">
        <v>257</v>
      </c>
      <c r="D771" s="2" t="s">
        <v>18</v>
      </c>
      <c r="E771" s="2" t="s">
        <v>2397</v>
      </c>
      <c r="F771" s="2" t="s">
        <v>2403</v>
      </c>
      <c r="G771" s="2" t="s">
        <v>2404</v>
      </c>
      <c r="H771" s="2" t="s">
        <v>2400</v>
      </c>
      <c r="I771" s="2" t="s">
        <v>21</v>
      </c>
      <c r="J771" s="2">
        <v>8</v>
      </c>
      <c r="K771" s="2" t="s">
        <v>262</v>
      </c>
      <c r="L771" s="2">
        <v>1</v>
      </c>
      <c r="M771" s="2" t="s">
        <v>2405</v>
      </c>
      <c r="N771" s="2" t="s">
        <v>2406</v>
      </c>
      <c r="O771" s="3">
        <v>42781</v>
      </c>
      <c r="P771" s="2" t="s">
        <v>22</v>
      </c>
      <c r="Q771" s="2">
        <v>1</v>
      </c>
    </row>
    <row r="772" spans="1:17" x14ac:dyDescent="0.25">
      <c r="A772" s="2" t="s">
        <v>17</v>
      </c>
      <c r="B772" s="2" t="s">
        <v>256</v>
      </c>
      <c r="C772" s="2" t="s">
        <v>257</v>
      </c>
      <c r="D772" s="2" t="s">
        <v>18</v>
      </c>
      <c r="E772" s="2" t="s">
        <v>2397</v>
      </c>
      <c r="F772" s="2" t="s">
        <v>2407</v>
      </c>
      <c r="G772" s="2" t="s">
        <v>2408</v>
      </c>
      <c r="H772" s="2" t="s">
        <v>2400</v>
      </c>
      <c r="I772" s="2" t="s">
        <v>21</v>
      </c>
      <c r="J772" s="2">
        <v>13</v>
      </c>
      <c r="K772" s="2" t="s">
        <v>262</v>
      </c>
      <c r="L772" s="2">
        <v>1</v>
      </c>
      <c r="M772" s="2" t="s">
        <v>2409</v>
      </c>
      <c r="N772" s="2" t="s">
        <v>2410</v>
      </c>
      <c r="O772" s="3">
        <v>42781</v>
      </c>
      <c r="P772" s="2" t="s">
        <v>22</v>
      </c>
      <c r="Q772" s="2">
        <v>1</v>
      </c>
    </row>
    <row r="773" spans="1:17" x14ac:dyDescent="0.25">
      <c r="A773" s="2" t="s">
        <v>17</v>
      </c>
      <c r="B773" s="2" t="s">
        <v>256</v>
      </c>
      <c r="C773" s="2" t="s">
        <v>257</v>
      </c>
      <c r="D773" s="2" t="s">
        <v>18</v>
      </c>
      <c r="E773" s="2" t="s">
        <v>2397</v>
      </c>
      <c r="F773" s="2" t="s">
        <v>2411</v>
      </c>
      <c r="G773" s="2" t="s">
        <v>2412</v>
      </c>
      <c r="H773" s="2" t="s">
        <v>2400</v>
      </c>
      <c r="I773" s="2" t="s">
        <v>23</v>
      </c>
      <c r="J773" s="2">
        <v>20</v>
      </c>
      <c r="K773" s="2" t="s">
        <v>262</v>
      </c>
      <c r="L773" s="2">
        <v>1</v>
      </c>
      <c r="M773" s="2" t="s">
        <v>2413</v>
      </c>
      <c r="N773" s="2" t="s">
        <v>2414</v>
      </c>
      <c r="O773" s="3">
        <v>42781</v>
      </c>
      <c r="P773" s="2" t="s">
        <v>22</v>
      </c>
      <c r="Q773" s="2">
        <v>1</v>
      </c>
    </row>
    <row r="774" spans="1:17" x14ac:dyDescent="0.25">
      <c r="A774" s="2" t="s">
        <v>17</v>
      </c>
      <c r="B774" s="2" t="s">
        <v>256</v>
      </c>
      <c r="C774" s="2" t="s">
        <v>257</v>
      </c>
      <c r="D774" s="2" t="s">
        <v>18</v>
      </c>
      <c r="E774" s="2" t="s">
        <v>144</v>
      </c>
      <c r="F774" s="2" t="s">
        <v>2108</v>
      </c>
      <c r="G774" s="2" t="s">
        <v>2109</v>
      </c>
      <c r="H774" s="2" t="s">
        <v>145</v>
      </c>
      <c r="I774" s="2" t="s">
        <v>21</v>
      </c>
      <c r="J774" s="2">
        <v>1</v>
      </c>
      <c r="K774" s="2" t="s">
        <v>262</v>
      </c>
      <c r="L774" s="2">
        <v>1</v>
      </c>
      <c r="M774" s="2" t="s">
        <v>2110</v>
      </c>
      <c r="N774" s="2" t="s">
        <v>2111</v>
      </c>
      <c r="O774" s="3">
        <v>42781</v>
      </c>
      <c r="P774" s="2" t="s">
        <v>22</v>
      </c>
      <c r="Q774" s="2">
        <v>1</v>
      </c>
    </row>
    <row r="775" spans="1:17" x14ac:dyDescent="0.25">
      <c r="A775" s="2" t="s">
        <v>17</v>
      </c>
      <c r="B775" s="2" t="s">
        <v>256</v>
      </c>
      <c r="C775" s="2" t="s">
        <v>257</v>
      </c>
      <c r="D775" s="2" t="s">
        <v>18</v>
      </c>
      <c r="E775" s="2" t="s">
        <v>144</v>
      </c>
      <c r="F775" s="2" t="s">
        <v>2112</v>
      </c>
      <c r="G775" s="2" t="s">
        <v>2113</v>
      </c>
      <c r="H775" s="2" t="s">
        <v>145</v>
      </c>
      <c r="I775" s="2" t="s">
        <v>21</v>
      </c>
      <c r="J775" s="2">
        <v>4</v>
      </c>
      <c r="K775" s="2" t="s">
        <v>262</v>
      </c>
      <c r="L775" s="2">
        <v>1</v>
      </c>
      <c r="M775" s="2" t="s">
        <v>2114</v>
      </c>
      <c r="N775" s="2" t="s">
        <v>2115</v>
      </c>
      <c r="O775" s="3">
        <v>42781</v>
      </c>
      <c r="P775" s="2" t="s">
        <v>22</v>
      </c>
      <c r="Q775" s="2">
        <v>1</v>
      </c>
    </row>
    <row r="776" spans="1:17" x14ac:dyDescent="0.25">
      <c r="A776" s="2" t="s">
        <v>17</v>
      </c>
      <c r="B776" s="2" t="s">
        <v>256</v>
      </c>
      <c r="C776" s="2" t="s">
        <v>257</v>
      </c>
      <c r="D776" s="2" t="s">
        <v>18</v>
      </c>
      <c r="E776" s="2" t="s">
        <v>144</v>
      </c>
      <c r="F776" s="2" t="s">
        <v>2120</v>
      </c>
      <c r="G776" s="2" t="s">
        <v>2121</v>
      </c>
      <c r="H776" s="2" t="s">
        <v>147</v>
      </c>
      <c r="I776" s="2" t="s">
        <v>21</v>
      </c>
      <c r="J776" s="2">
        <v>4</v>
      </c>
      <c r="K776" s="2" t="s">
        <v>262</v>
      </c>
      <c r="L776" s="2">
        <v>1</v>
      </c>
      <c r="M776" s="2" t="s">
        <v>2122</v>
      </c>
      <c r="N776" s="2" t="s">
        <v>2123</v>
      </c>
      <c r="O776" s="3">
        <v>42781</v>
      </c>
      <c r="P776" s="2" t="s">
        <v>22</v>
      </c>
      <c r="Q776" s="2">
        <v>1</v>
      </c>
    </row>
    <row r="777" spans="1:17" x14ac:dyDescent="0.25">
      <c r="A777" s="2" t="s">
        <v>17</v>
      </c>
      <c r="B777" s="2" t="s">
        <v>256</v>
      </c>
      <c r="C777" s="2" t="s">
        <v>257</v>
      </c>
      <c r="D777" s="2" t="s">
        <v>18</v>
      </c>
      <c r="E777" s="2" t="s">
        <v>144</v>
      </c>
      <c r="F777" s="2" t="s">
        <v>2415</v>
      </c>
      <c r="G777" s="2" t="s">
        <v>2416</v>
      </c>
      <c r="H777" s="2" t="s">
        <v>173</v>
      </c>
      <c r="I777" s="2" t="s">
        <v>21</v>
      </c>
      <c r="J777" s="2">
        <v>31</v>
      </c>
      <c r="K777" s="2" t="s">
        <v>262</v>
      </c>
      <c r="L777" s="2">
        <v>1</v>
      </c>
      <c r="M777" s="2" t="s">
        <v>2417</v>
      </c>
      <c r="N777" s="2" t="s">
        <v>2418</v>
      </c>
      <c r="O777" s="3">
        <v>42781</v>
      </c>
      <c r="P777" s="2" t="s">
        <v>22</v>
      </c>
      <c r="Q777" s="2">
        <v>1</v>
      </c>
    </row>
    <row r="778" spans="1:17" x14ac:dyDescent="0.25">
      <c r="A778" s="2" t="s">
        <v>17</v>
      </c>
      <c r="B778" s="2" t="s">
        <v>256</v>
      </c>
      <c r="C778" s="2" t="s">
        <v>257</v>
      </c>
      <c r="D778" s="2" t="s">
        <v>18</v>
      </c>
      <c r="E778" s="2" t="s">
        <v>144</v>
      </c>
      <c r="F778" s="2" t="s">
        <v>2419</v>
      </c>
      <c r="G778" s="2" t="s">
        <v>2420</v>
      </c>
      <c r="H778" s="2" t="s">
        <v>173</v>
      </c>
      <c r="I778" s="2" t="s">
        <v>21</v>
      </c>
      <c r="J778" s="2">
        <v>71</v>
      </c>
      <c r="K778" s="2" t="s">
        <v>262</v>
      </c>
      <c r="L778" s="2">
        <v>1</v>
      </c>
      <c r="M778" s="2" t="s">
        <v>2421</v>
      </c>
      <c r="N778" s="2" t="s">
        <v>2422</v>
      </c>
      <c r="O778" s="3">
        <v>42781</v>
      </c>
      <c r="P778" s="2" t="s">
        <v>22</v>
      </c>
      <c r="Q778" s="2">
        <v>1</v>
      </c>
    </row>
    <row r="779" spans="1:17" x14ac:dyDescent="0.25">
      <c r="A779" s="2" t="s">
        <v>17</v>
      </c>
      <c r="B779" s="2" t="s">
        <v>256</v>
      </c>
      <c r="C779" s="2" t="s">
        <v>257</v>
      </c>
      <c r="D779" s="2" t="s">
        <v>18</v>
      </c>
      <c r="E779" s="2" t="s">
        <v>144</v>
      </c>
      <c r="F779" s="2" t="s">
        <v>2423</v>
      </c>
      <c r="G779" s="2" t="s">
        <v>2424</v>
      </c>
      <c r="H779" s="2" t="s">
        <v>173</v>
      </c>
      <c r="I779" s="2" t="s">
        <v>21</v>
      </c>
      <c r="J779" s="2">
        <v>90</v>
      </c>
      <c r="K779" s="2" t="s">
        <v>262</v>
      </c>
      <c r="L779" s="2">
        <v>1</v>
      </c>
      <c r="M779" s="2" t="s">
        <v>2425</v>
      </c>
      <c r="N779" s="2" t="s">
        <v>2426</v>
      </c>
      <c r="O779" s="3">
        <v>42781</v>
      </c>
      <c r="P779" s="2" t="s">
        <v>22</v>
      </c>
      <c r="Q779" s="2">
        <v>1</v>
      </c>
    </row>
    <row r="780" spans="1:17" x14ac:dyDescent="0.25">
      <c r="A780" s="2" t="s">
        <v>17</v>
      </c>
      <c r="B780" s="2" t="s">
        <v>256</v>
      </c>
      <c r="C780" s="2" t="s">
        <v>257</v>
      </c>
      <c r="D780" s="2" t="s">
        <v>18</v>
      </c>
      <c r="E780" s="2" t="s">
        <v>144</v>
      </c>
      <c r="F780" s="2" t="s">
        <v>2427</v>
      </c>
      <c r="G780" s="2" t="s">
        <v>2428</v>
      </c>
      <c r="H780" s="2" t="s">
        <v>173</v>
      </c>
      <c r="I780" s="2" t="s">
        <v>21</v>
      </c>
      <c r="J780" s="2">
        <v>105</v>
      </c>
      <c r="K780" s="2" t="s">
        <v>262</v>
      </c>
      <c r="L780" s="2">
        <v>1</v>
      </c>
      <c r="M780" s="2" t="s">
        <v>2429</v>
      </c>
      <c r="N780" s="2" t="s">
        <v>2430</v>
      </c>
      <c r="O780" s="3">
        <v>42781</v>
      </c>
      <c r="P780" s="2" t="s">
        <v>22</v>
      </c>
      <c r="Q780" s="2">
        <v>1</v>
      </c>
    </row>
    <row r="781" spans="1:17" x14ac:dyDescent="0.25">
      <c r="A781" s="2" t="s">
        <v>17</v>
      </c>
      <c r="B781" s="2" t="s">
        <v>256</v>
      </c>
      <c r="C781" s="2" t="s">
        <v>257</v>
      </c>
      <c r="D781" s="2" t="s">
        <v>18</v>
      </c>
      <c r="E781" s="2" t="s">
        <v>144</v>
      </c>
      <c r="F781" s="2" t="s">
        <v>2431</v>
      </c>
      <c r="G781" s="2" t="s">
        <v>2432</v>
      </c>
      <c r="H781" s="2" t="s">
        <v>173</v>
      </c>
      <c r="I781" s="2" t="s">
        <v>21</v>
      </c>
      <c r="J781" s="2">
        <v>109</v>
      </c>
      <c r="K781" s="2" t="s">
        <v>262</v>
      </c>
      <c r="L781" s="2">
        <v>1</v>
      </c>
      <c r="M781" s="2" t="s">
        <v>2433</v>
      </c>
      <c r="N781" s="2" t="s">
        <v>2434</v>
      </c>
      <c r="O781" s="3">
        <v>42781</v>
      </c>
      <c r="P781" s="2" t="s">
        <v>22</v>
      </c>
      <c r="Q781" s="2">
        <v>1</v>
      </c>
    </row>
    <row r="782" spans="1:17" x14ac:dyDescent="0.25">
      <c r="A782" s="2" t="s">
        <v>17</v>
      </c>
      <c r="B782" s="2" t="s">
        <v>256</v>
      </c>
      <c r="C782" s="2" t="s">
        <v>257</v>
      </c>
      <c r="D782" s="2" t="s">
        <v>18</v>
      </c>
      <c r="E782" s="2" t="s">
        <v>144</v>
      </c>
      <c r="F782" s="2" t="s">
        <v>2435</v>
      </c>
      <c r="G782" s="2" t="s">
        <v>2436</v>
      </c>
      <c r="H782" s="2" t="s">
        <v>173</v>
      </c>
      <c r="I782" s="2" t="s">
        <v>21</v>
      </c>
      <c r="J782" s="2">
        <v>149</v>
      </c>
      <c r="K782" s="2" t="s">
        <v>262</v>
      </c>
      <c r="L782" s="2">
        <v>1</v>
      </c>
      <c r="M782" s="2" t="s">
        <v>2437</v>
      </c>
      <c r="N782" s="2" t="s">
        <v>2438</v>
      </c>
      <c r="O782" s="3">
        <v>42781</v>
      </c>
      <c r="P782" s="2" t="s">
        <v>22</v>
      </c>
      <c r="Q782" s="2">
        <v>1</v>
      </c>
    </row>
    <row r="783" spans="1:17" x14ac:dyDescent="0.25">
      <c r="A783" s="2" t="s">
        <v>17</v>
      </c>
      <c r="B783" s="2" t="s">
        <v>256</v>
      </c>
      <c r="C783" s="2" t="s">
        <v>257</v>
      </c>
      <c r="D783" s="2" t="s">
        <v>18</v>
      </c>
      <c r="E783" s="2" t="s">
        <v>144</v>
      </c>
      <c r="F783" s="2" t="s">
        <v>2439</v>
      </c>
      <c r="G783" s="2" t="s">
        <v>2440</v>
      </c>
      <c r="H783" s="2" t="s">
        <v>173</v>
      </c>
      <c r="I783" s="2" t="s">
        <v>21</v>
      </c>
      <c r="J783" s="2">
        <v>157</v>
      </c>
      <c r="K783" s="2" t="s">
        <v>262</v>
      </c>
      <c r="L783" s="2">
        <v>1</v>
      </c>
      <c r="M783" s="2" t="s">
        <v>2441</v>
      </c>
      <c r="N783" s="2" t="s">
        <v>2442</v>
      </c>
      <c r="O783" s="3">
        <v>42781</v>
      </c>
      <c r="P783" s="2" t="s">
        <v>22</v>
      </c>
      <c r="Q783" s="2">
        <v>1</v>
      </c>
    </row>
    <row r="784" spans="1:17" x14ac:dyDescent="0.25">
      <c r="A784" s="2" t="s">
        <v>17</v>
      </c>
      <c r="B784" s="2" t="s">
        <v>256</v>
      </c>
      <c r="C784" s="2" t="s">
        <v>257</v>
      </c>
      <c r="D784" s="2" t="s">
        <v>18</v>
      </c>
      <c r="E784" s="2" t="s">
        <v>144</v>
      </c>
      <c r="F784" s="2" t="s">
        <v>2443</v>
      </c>
      <c r="G784" s="2" t="s">
        <v>2444</v>
      </c>
      <c r="H784" s="2" t="s">
        <v>173</v>
      </c>
      <c r="I784" s="2" t="s">
        <v>21</v>
      </c>
      <c r="J784" s="2">
        <v>176</v>
      </c>
      <c r="K784" s="2" t="s">
        <v>262</v>
      </c>
      <c r="L784" s="2">
        <v>1</v>
      </c>
      <c r="M784" s="2" t="s">
        <v>2445</v>
      </c>
      <c r="N784" s="2" t="s">
        <v>2446</v>
      </c>
      <c r="O784" s="3">
        <v>42781</v>
      </c>
      <c r="P784" s="2" t="s">
        <v>22</v>
      </c>
      <c r="Q784" s="2">
        <v>1</v>
      </c>
    </row>
    <row r="785" spans="1:17" x14ac:dyDescent="0.25">
      <c r="A785" s="2" t="s">
        <v>17</v>
      </c>
      <c r="B785" s="2" t="s">
        <v>256</v>
      </c>
      <c r="C785" s="2" t="s">
        <v>257</v>
      </c>
      <c r="D785" s="2" t="s">
        <v>18</v>
      </c>
      <c r="E785" s="2" t="s">
        <v>144</v>
      </c>
      <c r="F785" s="2" t="s">
        <v>3187</v>
      </c>
      <c r="G785" s="2" t="s">
        <v>3188</v>
      </c>
      <c r="H785" s="2" t="s">
        <v>205</v>
      </c>
      <c r="I785" s="2" t="s">
        <v>21</v>
      </c>
      <c r="J785" s="2">
        <v>1</v>
      </c>
      <c r="K785" s="2" t="s">
        <v>262</v>
      </c>
      <c r="L785" s="2">
        <v>1</v>
      </c>
      <c r="M785" s="2" t="s">
        <v>3189</v>
      </c>
      <c r="N785" s="2" t="s">
        <v>3190</v>
      </c>
      <c r="O785" s="3">
        <v>42781</v>
      </c>
      <c r="P785" s="2" t="s">
        <v>22</v>
      </c>
      <c r="Q785" s="2">
        <v>1</v>
      </c>
    </row>
    <row r="786" spans="1:17" x14ac:dyDescent="0.25">
      <c r="A786" s="2" t="s">
        <v>17</v>
      </c>
      <c r="B786" s="2" t="s">
        <v>6783</v>
      </c>
      <c r="C786" s="2" t="s">
        <v>4418</v>
      </c>
      <c r="D786" s="2" t="s">
        <v>18</v>
      </c>
      <c r="E786" s="2" t="s">
        <v>144</v>
      </c>
      <c r="F786" s="2" t="s">
        <v>5589</v>
      </c>
      <c r="G786" s="2" t="s">
        <v>5590</v>
      </c>
      <c r="H786" s="2" t="s">
        <v>173</v>
      </c>
      <c r="I786" s="2" t="s">
        <v>21</v>
      </c>
      <c r="J786" s="2">
        <v>74</v>
      </c>
      <c r="K786" s="2" t="s">
        <v>262</v>
      </c>
      <c r="L786" s="2">
        <v>1</v>
      </c>
      <c r="M786" s="2" t="s">
        <v>5591</v>
      </c>
      <c r="N786" s="2" t="s">
        <v>5592</v>
      </c>
      <c r="O786" s="3">
        <v>42781</v>
      </c>
      <c r="P786" s="2" t="s">
        <v>22</v>
      </c>
      <c r="Q786" s="2">
        <v>1</v>
      </c>
    </row>
    <row r="787" spans="1:17" x14ac:dyDescent="0.25">
      <c r="A787" s="2" t="s">
        <v>17</v>
      </c>
      <c r="B787" s="2" t="s">
        <v>6783</v>
      </c>
      <c r="C787" s="2" t="s">
        <v>4418</v>
      </c>
      <c r="D787" s="2" t="s">
        <v>18</v>
      </c>
      <c r="E787" s="2" t="s">
        <v>144</v>
      </c>
      <c r="F787" s="2" t="s">
        <v>5593</v>
      </c>
      <c r="G787" s="2" t="s">
        <v>5594</v>
      </c>
      <c r="H787" s="2" t="s">
        <v>173</v>
      </c>
      <c r="I787" s="2" t="s">
        <v>21</v>
      </c>
      <c r="J787" s="2">
        <v>141</v>
      </c>
      <c r="K787" s="2" t="s">
        <v>262</v>
      </c>
      <c r="L787" s="2">
        <v>1</v>
      </c>
      <c r="M787" s="2" t="s">
        <v>5595</v>
      </c>
      <c r="N787" s="2" t="s">
        <v>5596</v>
      </c>
      <c r="O787" s="3">
        <v>42781</v>
      </c>
      <c r="P787" s="2" t="s">
        <v>22</v>
      </c>
      <c r="Q787" s="2">
        <v>1</v>
      </c>
    </row>
    <row r="788" spans="1:17" x14ac:dyDescent="0.25">
      <c r="A788" s="2" t="s">
        <v>17</v>
      </c>
      <c r="B788" s="2" t="s">
        <v>6783</v>
      </c>
      <c r="C788" s="2" t="s">
        <v>4418</v>
      </c>
      <c r="D788" s="2" t="s">
        <v>18</v>
      </c>
      <c r="E788" s="2" t="s">
        <v>144</v>
      </c>
      <c r="F788" s="2" t="s">
        <v>5597</v>
      </c>
      <c r="G788" s="2" t="s">
        <v>5598</v>
      </c>
      <c r="H788" s="2" t="s">
        <v>173</v>
      </c>
      <c r="I788" s="2" t="s">
        <v>21</v>
      </c>
      <c r="J788" s="2">
        <v>143</v>
      </c>
      <c r="K788" s="2" t="s">
        <v>262</v>
      </c>
      <c r="L788" s="2">
        <v>1</v>
      </c>
      <c r="M788" s="2" t="s">
        <v>5599</v>
      </c>
      <c r="N788" s="2" t="s">
        <v>5600</v>
      </c>
      <c r="O788" s="3">
        <v>42781</v>
      </c>
      <c r="P788" s="2" t="s">
        <v>22</v>
      </c>
      <c r="Q788" s="2">
        <v>1</v>
      </c>
    </row>
    <row r="789" spans="1:17" x14ac:dyDescent="0.25">
      <c r="A789" s="2" t="s">
        <v>17</v>
      </c>
      <c r="B789" s="2" t="s">
        <v>6783</v>
      </c>
      <c r="C789" s="2" t="s">
        <v>4418</v>
      </c>
      <c r="D789" s="2" t="s">
        <v>18</v>
      </c>
      <c r="E789" s="2" t="s">
        <v>144</v>
      </c>
      <c r="F789" s="2" t="s">
        <v>5601</v>
      </c>
      <c r="G789" s="2" t="s">
        <v>5602</v>
      </c>
      <c r="H789" s="2" t="s">
        <v>173</v>
      </c>
      <c r="I789" s="2" t="s">
        <v>21</v>
      </c>
      <c r="J789" s="2">
        <v>145</v>
      </c>
      <c r="K789" s="2" t="s">
        <v>262</v>
      </c>
      <c r="L789" s="2">
        <v>1</v>
      </c>
      <c r="M789" s="2" t="s">
        <v>5603</v>
      </c>
      <c r="N789" s="2" t="s">
        <v>5604</v>
      </c>
      <c r="O789" s="3">
        <v>42781</v>
      </c>
      <c r="P789" s="2" t="s">
        <v>22</v>
      </c>
      <c r="Q789" s="2">
        <v>1</v>
      </c>
    </row>
    <row r="790" spans="1:17" x14ac:dyDescent="0.25">
      <c r="A790" s="2" t="s">
        <v>17</v>
      </c>
      <c r="B790" s="2" t="s">
        <v>6783</v>
      </c>
      <c r="C790" s="2" t="s">
        <v>4418</v>
      </c>
      <c r="D790" s="2" t="s">
        <v>18</v>
      </c>
      <c r="E790" s="2" t="s">
        <v>144</v>
      </c>
      <c r="F790" s="2" t="s">
        <v>6154</v>
      </c>
      <c r="G790" s="2" t="s">
        <v>6155</v>
      </c>
      <c r="H790" s="2" t="s">
        <v>6156</v>
      </c>
      <c r="I790" s="2" t="s">
        <v>21</v>
      </c>
      <c r="J790" s="2">
        <v>6</v>
      </c>
      <c r="K790" s="2" t="s">
        <v>262</v>
      </c>
      <c r="L790" s="2">
        <v>1</v>
      </c>
      <c r="M790" s="2" t="s">
        <v>6157</v>
      </c>
      <c r="N790" s="2" t="s">
        <v>6158</v>
      </c>
      <c r="O790" s="3">
        <v>42781</v>
      </c>
      <c r="P790" s="2" t="s">
        <v>22</v>
      </c>
      <c r="Q790" s="2">
        <v>1</v>
      </c>
    </row>
    <row r="791" spans="1:17" x14ac:dyDescent="0.25">
      <c r="A791" s="2" t="s">
        <v>17</v>
      </c>
      <c r="B791" s="2" t="s">
        <v>256</v>
      </c>
      <c r="C791" s="2" t="s">
        <v>257</v>
      </c>
      <c r="D791" s="2" t="s">
        <v>18</v>
      </c>
      <c r="E791" s="2" t="s">
        <v>2447</v>
      </c>
      <c r="F791" s="2" t="s">
        <v>2448</v>
      </c>
      <c r="G791" s="2" t="s">
        <v>2449</v>
      </c>
      <c r="H791" s="2" t="s">
        <v>2450</v>
      </c>
      <c r="I791" s="2" t="s">
        <v>23</v>
      </c>
      <c r="J791" s="2">
        <v>3</v>
      </c>
      <c r="K791" s="2" t="s">
        <v>262</v>
      </c>
      <c r="L791" s="2">
        <v>1</v>
      </c>
      <c r="M791" s="2" t="s">
        <v>2451</v>
      </c>
      <c r="N791" s="2" t="s">
        <v>2452</v>
      </c>
      <c r="O791" s="3">
        <v>42781</v>
      </c>
      <c r="P791" s="2" t="s">
        <v>22</v>
      </c>
      <c r="Q791" s="2">
        <v>1</v>
      </c>
    </row>
    <row r="792" spans="1:17" x14ac:dyDescent="0.25">
      <c r="A792" s="2" t="s">
        <v>17</v>
      </c>
      <c r="B792" s="2" t="s">
        <v>256</v>
      </c>
      <c r="C792" s="2" t="s">
        <v>257</v>
      </c>
      <c r="D792" s="2" t="s">
        <v>18</v>
      </c>
      <c r="E792" s="2" t="s">
        <v>2463</v>
      </c>
      <c r="F792" s="2" t="s">
        <v>2464</v>
      </c>
      <c r="G792" s="2" t="s">
        <v>2465</v>
      </c>
      <c r="H792" s="2" t="s">
        <v>2466</v>
      </c>
      <c r="I792" s="2" t="s">
        <v>21</v>
      </c>
      <c r="J792" s="2">
        <v>3</v>
      </c>
      <c r="K792" s="2" t="s">
        <v>262</v>
      </c>
      <c r="L792" s="2">
        <v>1</v>
      </c>
      <c r="M792" s="2" t="s">
        <v>2467</v>
      </c>
      <c r="N792" s="2" t="s">
        <v>2468</v>
      </c>
      <c r="O792" s="3">
        <v>42781</v>
      </c>
      <c r="P792" s="2" t="s">
        <v>22</v>
      </c>
      <c r="Q792" s="2">
        <v>1</v>
      </c>
    </row>
    <row r="793" spans="1:17" x14ac:dyDescent="0.25">
      <c r="A793" s="2" t="s">
        <v>17</v>
      </c>
      <c r="B793" s="2" t="s">
        <v>256</v>
      </c>
      <c r="C793" s="2" t="s">
        <v>257</v>
      </c>
      <c r="D793" s="2" t="s">
        <v>18</v>
      </c>
      <c r="E793" s="2" t="s">
        <v>2463</v>
      </c>
      <c r="F793" s="2" t="s">
        <v>2469</v>
      </c>
      <c r="G793" s="2" t="s">
        <v>2470</v>
      </c>
      <c r="H793" s="2" t="s">
        <v>2466</v>
      </c>
      <c r="I793" s="2" t="s">
        <v>21</v>
      </c>
      <c r="J793" s="2">
        <v>10</v>
      </c>
      <c r="K793" s="2" t="s">
        <v>262</v>
      </c>
      <c r="L793" s="2">
        <v>1</v>
      </c>
      <c r="M793" s="2" t="s">
        <v>2471</v>
      </c>
      <c r="N793" s="2" t="s">
        <v>2472</v>
      </c>
      <c r="O793" s="3">
        <v>42781</v>
      </c>
      <c r="P793" s="2" t="s">
        <v>22</v>
      </c>
      <c r="Q793" s="2">
        <v>1</v>
      </c>
    </row>
    <row r="794" spans="1:17" x14ac:dyDescent="0.25">
      <c r="A794" s="2" t="s">
        <v>17</v>
      </c>
      <c r="B794" s="2" t="s">
        <v>256</v>
      </c>
      <c r="C794" s="2" t="s">
        <v>257</v>
      </c>
      <c r="D794" s="2" t="s">
        <v>18</v>
      </c>
      <c r="E794" s="2" t="s">
        <v>2463</v>
      </c>
      <c r="F794" s="2" t="s">
        <v>2473</v>
      </c>
      <c r="G794" s="2" t="s">
        <v>2474</v>
      </c>
      <c r="H794" s="2" t="s">
        <v>2466</v>
      </c>
      <c r="I794" s="2" t="s">
        <v>21</v>
      </c>
      <c r="J794" s="2">
        <v>12</v>
      </c>
      <c r="K794" s="2" t="s">
        <v>262</v>
      </c>
      <c r="L794" s="2">
        <v>1</v>
      </c>
      <c r="M794" s="2" t="s">
        <v>2475</v>
      </c>
      <c r="N794" s="2" t="s">
        <v>2476</v>
      </c>
      <c r="O794" s="3">
        <v>42781</v>
      </c>
      <c r="P794" s="2" t="s">
        <v>22</v>
      </c>
      <c r="Q794" s="2">
        <v>1</v>
      </c>
    </row>
    <row r="795" spans="1:17" x14ac:dyDescent="0.25">
      <c r="A795" s="2" t="s">
        <v>17</v>
      </c>
      <c r="B795" s="2" t="s">
        <v>256</v>
      </c>
      <c r="C795" s="2" t="s">
        <v>257</v>
      </c>
      <c r="D795" s="2" t="s">
        <v>18</v>
      </c>
      <c r="E795" s="2" t="s">
        <v>2463</v>
      </c>
      <c r="F795" s="2" t="s">
        <v>2477</v>
      </c>
      <c r="G795" s="2" t="s">
        <v>2478</v>
      </c>
      <c r="H795" s="2" t="s">
        <v>2466</v>
      </c>
      <c r="I795" s="2" t="s">
        <v>21</v>
      </c>
      <c r="J795" s="2">
        <v>13</v>
      </c>
      <c r="K795" s="2" t="s">
        <v>262</v>
      </c>
      <c r="L795" s="2">
        <v>1</v>
      </c>
      <c r="M795" s="2" t="s">
        <v>2479</v>
      </c>
      <c r="N795" s="2" t="s">
        <v>2480</v>
      </c>
      <c r="O795" s="3">
        <v>42781</v>
      </c>
      <c r="P795" s="2" t="s">
        <v>22</v>
      </c>
      <c r="Q795" s="2">
        <v>1</v>
      </c>
    </row>
    <row r="796" spans="1:17" x14ac:dyDescent="0.25">
      <c r="A796" s="2" t="s">
        <v>17</v>
      </c>
      <c r="B796" s="2" t="s">
        <v>256</v>
      </c>
      <c r="C796" s="2" t="s">
        <v>257</v>
      </c>
      <c r="D796" s="2" t="s">
        <v>18</v>
      </c>
      <c r="E796" s="2" t="s">
        <v>2463</v>
      </c>
      <c r="F796" s="2" t="s">
        <v>2481</v>
      </c>
      <c r="G796" s="2" t="s">
        <v>2482</v>
      </c>
      <c r="H796" s="2" t="s">
        <v>2466</v>
      </c>
      <c r="I796" s="2" t="s">
        <v>21</v>
      </c>
      <c r="J796" s="2">
        <v>21</v>
      </c>
      <c r="K796" s="2" t="s">
        <v>262</v>
      </c>
      <c r="L796" s="2">
        <v>1</v>
      </c>
      <c r="M796" s="2" t="s">
        <v>2483</v>
      </c>
      <c r="N796" s="2" t="s">
        <v>2484</v>
      </c>
      <c r="O796" s="3">
        <v>42781</v>
      </c>
      <c r="P796" s="2" t="s">
        <v>22</v>
      </c>
      <c r="Q796" s="2">
        <v>1</v>
      </c>
    </row>
    <row r="797" spans="1:17" x14ac:dyDescent="0.25">
      <c r="A797" s="2" t="s">
        <v>17</v>
      </c>
      <c r="B797" s="2" t="s">
        <v>256</v>
      </c>
      <c r="C797" s="2" t="s">
        <v>257</v>
      </c>
      <c r="D797" s="2" t="s">
        <v>18</v>
      </c>
      <c r="E797" s="2" t="s">
        <v>2463</v>
      </c>
      <c r="F797" s="2" t="s">
        <v>2485</v>
      </c>
      <c r="G797" s="2" t="s">
        <v>2486</v>
      </c>
      <c r="H797" s="2" t="s">
        <v>2466</v>
      </c>
      <c r="I797" s="2" t="s">
        <v>21</v>
      </c>
      <c r="J797" s="2">
        <v>29</v>
      </c>
      <c r="K797" s="2" t="s">
        <v>262</v>
      </c>
      <c r="L797" s="2">
        <v>1</v>
      </c>
      <c r="M797" s="2" t="s">
        <v>2487</v>
      </c>
      <c r="N797" s="2" t="s">
        <v>2488</v>
      </c>
      <c r="O797" s="3">
        <v>42781</v>
      </c>
      <c r="P797" s="2" t="s">
        <v>22</v>
      </c>
      <c r="Q797" s="2">
        <v>1</v>
      </c>
    </row>
    <row r="798" spans="1:17" x14ac:dyDescent="0.25">
      <c r="A798" s="2" t="s">
        <v>17</v>
      </c>
      <c r="B798" s="2" t="s">
        <v>256</v>
      </c>
      <c r="C798" s="2" t="s">
        <v>257</v>
      </c>
      <c r="D798" s="2" t="s">
        <v>18</v>
      </c>
      <c r="E798" s="2" t="s">
        <v>2463</v>
      </c>
      <c r="F798" s="2" t="s">
        <v>2489</v>
      </c>
      <c r="G798" s="2" t="s">
        <v>2490</v>
      </c>
      <c r="H798" s="2" t="s">
        <v>2466</v>
      </c>
      <c r="I798" s="2" t="s">
        <v>21</v>
      </c>
      <c r="J798" s="2">
        <v>33</v>
      </c>
      <c r="K798" s="2" t="s">
        <v>262</v>
      </c>
      <c r="L798" s="2">
        <v>1</v>
      </c>
      <c r="M798" s="2" t="s">
        <v>2491</v>
      </c>
      <c r="N798" s="2" t="s">
        <v>2492</v>
      </c>
      <c r="O798" s="3">
        <v>42781</v>
      </c>
      <c r="P798" s="2" t="s">
        <v>22</v>
      </c>
      <c r="Q798" s="2">
        <v>1</v>
      </c>
    </row>
    <row r="799" spans="1:17" x14ac:dyDescent="0.25">
      <c r="A799" s="2" t="s">
        <v>17</v>
      </c>
      <c r="B799" s="2" t="s">
        <v>256</v>
      </c>
      <c r="C799" s="2" t="s">
        <v>257</v>
      </c>
      <c r="D799" s="2" t="s">
        <v>18</v>
      </c>
      <c r="E799" s="2" t="s">
        <v>2463</v>
      </c>
      <c r="F799" s="2" t="s">
        <v>2493</v>
      </c>
      <c r="G799" s="2" t="s">
        <v>2494</v>
      </c>
      <c r="H799" s="2" t="s">
        <v>2466</v>
      </c>
      <c r="I799" s="2" t="s">
        <v>21</v>
      </c>
      <c r="J799" s="2">
        <v>71</v>
      </c>
      <c r="K799" s="2" t="s">
        <v>262</v>
      </c>
      <c r="L799" s="2">
        <v>1</v>
      </c>
      <c r="M799" s="2" t="s">
        <v>2495</v>
      </c>
      <c r="N799" s="2" t="s">
        <v>2496</v>
      </c>
      <c r="O799" s="3">
        <v>42781</v>
      </c>
      <c r="P799" s="2" t="s">
        <v>22</v>
      </c>
      <c r="Q799" s="2">
        <v>1</v>
      </c>
    </row>
    <row r="800" spans="1:17" x14ac:dyDescent="0.25">
      <c r="A800" s="2" t="s">
        <v>17</v>
      </c>
      <c r="B800" s="2" t="s">
        <v>256</v>
      </c>
      <c r="C800" s="2" t="s">
        <v>257</v>
      </c>
      <c r="D800" s="2" t="s">
        <v>18</v>
      </c>
      <c r="E800" s="2" t="s">
        <v>2463</v>
      </c>
      <c r="F800" s="2" t="s">
        <v>2497</v>
      </c>
      <c r="G800" s="2" t="s">
        <v>2498</v>
      </c>
      <c r="H800" s="2" t="s">
        <v>2466</v>
      </c>
      <c r="I800" s="2" t="s">
        <v>23</v>
      </c>
      <c r="J800" s="2">
        <v>42</v>
      </c>
      <c r="K800" s="2" t="s">
        <v>262</v>
      </c>
      <c r="L800" s="2">
        <v>1</v>
      </c>
      <c r="M800" s="2" t="s">
        <v>2499</v>
      </c>
      <c r="N800" s="2" t="s">
        <v>2500</v>
      </c>
      <c r="O800" s="3">
        <v>42781</v>
      </c>
      <c r="P800" s="2" t="s">
        <v>22</v>
      </c>
      <c r="Q800" s="2">
        <v>1</v>
      </c>
    </row>
    <row r="801" spans="1:17" x14ac:dyDescent="0.25">
      <c r="A801" s="2" t="s">
        <v>17</v>
      </c>
      <c r="B801" s="2" t="s">
        <v>256</v>
      </c>
      <c r="C801" s="2" t="s">
        <v>257</v>
      </c>
      <c r="D801" s="2" t="s">
        <v>18</v>
      </c>
      <c r="E801" s="2" t="s">
        <v>2463</v>
      </c>
      <c r="F801" s="2" t="s">
        <v>2501</v>
      </c>
      <c r="G801" s="2" t="s">
        <v>2502</v>
      </c>
      <c r="H801" s="2" t="s">
        <v>2466</v>
      </c>
      <c r="I801" s="2" t="s">
        <v>23</v>
      </c>
      <c r="J801" s="2">
        <v>46</v>
      </c>
      <c r="K801" s="2" t="s">
        <v>262</v>
      </c>
      <c r="L801" s="2">
        <v>1</v>
      </c>
      <c r="M801" s="2" t="s">
        <v>2503</v>
      </c>
      <c r="N801" s="2" t="s">
        <v>2504</v>
      </c>
      <c r="O801" s="3">
        <v>42781</v>
      </c>
      <c r="P801" s="2" t="s">
        <v>22</v>
      </c>
      <c r="Q801" s="2">
        <v>1</v>
      </c>
    </row>
    <row r="802" spans="1:17" x14ac:dyDescent="0.25">
      <c r="A802" s="2" t="s">
        <v>17</v>
      </c>
      <c r="B802" s="2" t="s">
        <v>6783</v>
      </c>
      <c r="C802" s="2" t="s">
        <v>4418</v>
      </c>
      <c r="D802" s="2" t="s">
        <v>18</v>
      </c>
      <c r="E802" s="2" t="s">
        <v>5613</v>
      </c>
      <c r="F802" s="2" t="s">
        <v>5614</v>
      </c>
      <c r="G802" s="2" t="s">
        <v>5615</v>
      </c>
      <c r="H802" s="2" t="s">
        <v>5616</v>
      </c>
      <c r="I802" s="2" t="s">
        <v>21</v>
      </c>
      <c r="J802" s="2">
        <v>36</v>
      </c>
      <c r="K802" s="2" t="s">
        <v>262</v>
      </c>
      <c r="L802" s="2">
        <v>1</v>
      </c>
      <c r="M802" s="2" t="s">
        <v>5617</v>
      </c>
      <c r="N802" s="2" t="s">
        <v>5618</v>
      </c>
      <c r="O802" s="3">
        <v>42781</v>
      </c>
      <c r="P802" s="2" t="s">
        <v>22</v>
      </c>
      <c r="Q802" s="2">
        <v>1</v>
      </c>
    </row>
    <row r="803" spans="1:17" x14ac:dyDescent="0.25">
      <c r="A803" s="2" t="s">
        <v>17</v>
      </c>
      <c r="B803" s="2" t="s">
        <v>256</v>
      </c>
      <c r="C803" s="2" t="s">
        <v>257</v>
      </c>
      <c r="D803" s="2" t="s">
        <v>18</v>
      </c>
      <c r="E803" s="2" t="s">
        <v>433</v>
      </c>
      <c r="F803" s="2" t="s">
        <v>434</v>
      </c>
      <c r="G803" s="2" t="s">
        <v>435</v>
      </c>
      <c r="H803" s="2" t="s">
        <v>436</v>
      </c>
      <c r="I803" s="2" t="s">
        <v>21</v>
      </c>
      <c r="J803" s="2">
        <v>853</v>
      </c>
      <c r="K803" s="2" t="s">
        <v>262</v>
      </c>
      <c r="L803" s="2">
        <v>1</v>
      </c>
      <c r="M803" s="2" t="s">
        <v>437</v>
      </c>
      <c r="N803" s="2" t="s">
        <v>438</v>
      </c>
      <c r="O803" s="3">
        <v>42781</v>
      </c>
      <c r="P803" s="2" t="s">
        <v>22</v>
      </c>
      <c r="Q803" s="2">
        <v>1</v>
      </c>
    </row>
    <row r="804" spans="1:17" x14ac:dyDescent="0.25">
      <c r="A804" s="2" t="s">
        <v>17</v>
      </c>
      <c r="B804" s="2" t="s">
        <v>256</v>
      </c>
      <c r="C804" s="2" t="s">
        <v>257</v>
      </c>
      <c r="D804" s="2" t="s">
        <v>18</v>
      </c>
      <c r="E804" s="2" t="s">
        <v>433</v>
      </c>
      <c r="F804" s="2" t="s">
        <v>1199</v>
      </c>
      <c r="G804" s="2" t="s">
        <v>1200</v>
      </c>
      <c r="H804" s="2" t="s">
        <v>1201</v>
      </c>
      <c r="I804" s="2" t="s">
        <v>21</v>
      </c>
      <c r="J804" s="2">
        <v>758</v>
      </c>
      <c r="K804" s="2" t="s">
        <v>262</v>
      </c>
      <c r="L804" s="2">
        <v>1</v>
      </c>
      <c r="M804" s="2" t="s">
        <v>1202</v>
      </c>
      <c r="N804" s="2" t="s">
        <v>1203</v>
      </c>
      <c r="O804" s="3">
        <v>42781</v>
      </c>
      <c r="P804" s="2" t="s">
        <v>22</v>
      </c>
      <c r="Q804" s="2">
        <v>1</v>
      </c>
    </row>
    <row r="805" spans="1:17" x14ac:dyDescent="0.25">
      <c r="A805" s="2" t="s">
        <v>17</v>
      </c>
      <c r="B805" s="2" t="s">
        <v>256</v>
      </c>
      <c r="C805" s="2" t="s">
        <v>257</v>
      </c>
      <c r="D805" s="2" t="s">
        <v>18</v>
      </c>
      <c r="E805" s="2" t="s">
        <v>433</v>
      </c>
      <c r="F805" s="2" t="s">
        <v>2529</v>
      </c>
      <c r="G805" s="2" t="s">
        <v>2530</v>
      </c>
      <c r="H805" s="2" t="s">
        <v>2531</v>
      </c>
      <c r="I805" s="2" t="s">
        <v>21</v>
      </c>
      <c r="J805" s="2">
        <v>2</v>
      </c>
      <c r="K805" s="2" t="s">
        <v>262</v>
      </c>
      <c r="L805" s="2">
        <v>1</v>
      </c>
      <c r="M805" s="2" t="s">
        <v>2532</v>
      </c>
      <c r="N805" s="2" t="s">
        <v>2533</v>
      </c>
      <c r="O805" s="3">
        <v>42781</v>
      </c>
      <c r="P805" s="2" t="s">
        <v>22</v>
      </c>
      <c r="Q805" s="2">
        <v>1</v>
      </c>
    </row>
    <row r="806" spans="1:17" x14ac:dyDescent="0.25">
      <c r="A806" s="2" t="s">
        <v>17</v>
      </c>
      <c r="B806" s="2" t="s">
        <v>256</v>
      </c>
      <c r="C806" s="2" t="s">
        <v>257</v>
      </c>
      <c r="D806" s="2" t="s">
        <v>18</v>
      </c>
      <c r="E806" s="2" t="s">
        <v>433</v>
      </c>
      <c r="F806" s="2" t="s">
        <v>2534</v>
      </c>
      <c r="G806" s="2" t="s">
        <v>2535</v>
      </c>
      <c r="H806" s="2" t="s">
        <v>2531</v>
      </c>
      <c r="I806" s="2" t="s">
        <v>21</v>
      </c>
      <c r="J806" s="2">
        <v>23</v>
      </c>
      <c r="K806" s="2" t="s">
        <v>262</v>
      </c>
      <c r="L806" s="2">
        <v>1</v>
      </c>
      <c r="M806" s="2" t="s">
        <v>2536</v>
      </c>
      <c r="N806" s="2" t="s">
        <v>2537</v>
      </c>
      <c r="O806" s="3">
        <v>42781</v>
      </c>
      <c r="P806" s="2" t="s">
        <v>22</v>
      </c>
      <c r="Q806" s="2">
        <v>1</v>
      </c>
    </row>
    <row r="807" spans="1:17" x14ac:dyDescent="0.25">
      <c r="A807" s="2" t="s">
        <v>17</v>
      </c>
      <c r="B807" s="2" t="s">
        <v>6783</v>
      </c>
      <c r="C807" s="2" t="s">
        <v>4418</v>
      </c>
      <c r="D807" s="2" t="s">
        <v>18</v>
      </c>
      <c r="E807" s="2" t="s">
        <v>433</v>
      </c>
      <c r="F807" s="2" t="s">
        <v>5371</v>
      </c>
      <c r="G807" s="2" t="s">
        <v>5372</v>
      </c>
      <c r="H807" s="2" t="s">
        <v>5373</v>
      </c>
      <c r="I807" s="2" t="s">
        <v>21</v>
      </c>
      <c r="J807" s="2">
        <v>796</v>
      </c>
      <c r="K807" s="2" t="s">
        <v>262</v>
      </c>
      <c r="L807" s="2">
        <v>1</v>
      </c>
      <c r="M807" s="2" t="s">
        <v>5374</v>
      </c>
      <c r="N807" s="2" t="s">
        <v>5375</v>
      </c>
      <c r="O807" s="3">
        <v>42781</v>
      </c>
      <c r="P807" s="2" t="s">
        <v>22</v>
      </c>
      <c r="Q807" s="2">
        <v>1</v>
      </c>
    </row>
    <row r="808" spans="1:17" x14ac:dyDescent="0.25">
      <c r="A808" s="2" t="s">
        <v>17</v>
      </c>
      <c r="B808" s="2" t="s">
        <v>6783</v>
      </c>
      <c r="C808" s="2" t="s">
        <v>4418</v>
      </c>
      <c r="D808" s="2" t="s">
        <v>18</v>
      </c>
      <c r="E808" s="2" t="s">
        <v>433</v>
      </c>
      <c r="F808" s="2" t="s">
        <v>5619</v>
      </c>
      <c r="G808" s="2" t="s">
        <v>5620</v>
      </c>
      <c r="H808" s="2" t="s">
        <v>5621</v>
      </c>
      <c r="I808" s="2" t="s">
        <v>21</v>
      </c>
      <c r="J808" s="2">
        <v>418</v>
      </c>
      <c r="K808" s="2" t="s">
        <v>262</v>
      </c>
      <c r="L808" s="2">
        <v>1</v>
      </c>
      <c r="M808" s="2" t="s">
        <v>5622</v>
      </c>
      <c r="N808" s="2" t="s">
        <v>5623</v>
      </c>
      <c r="O808" s="3">
        <v>42781</v>
      </c>
      <c r="P808" s="2" t="s">
        <v>22</v>
      </c>
      <c r="Q808" s="2">
        <v>1</v>
      </c>
    </row>
    <row r="809" spans="1:17" x14ac:dyDescent="0.25">
      <c r="A809" s="2" t="s">
        <v>17</v>
      </c>
      <c r="B809" s="2" t="s">
        <v>6783</v>
      </c>
      <c r="C809" s="2" t="s">
        <v>4418</v>
      </c>
      <c r="D809" s="2" t="s">
        <v>18</v>
      </c>
      <c r="E809" s="2" t="s">
        <v>433</v>
      </c>
      <c r="F809" s="2" t="s">
        <v>5624</v>
      </c>
      <c r="G809" s="2" t="s">
        <v>5625</v>
      </c>
      <c r="H809" s="2" t="s">
        <v>5621</v>
      </c>
      <c r="I809" s="2" t="s">
        <v>23</v>
      </c>
      <c r="J809" s="2">
        <v>100</v>
      </c>
      <c r="K809" s="2" t="s">
        <v>262</v>
      </c>
      <c r="L809" s="2">
        <v>1</v>
      </c>
      <c r="M809" s="2" t="s">
        <v>5626</v>
      </c>
      <c r="N809" s="2" t="s">
        <v>5627</v>
      </c>
      <c r="O809" s="3">
        <v>42781</v>
      </c>
      <c r="P809" s="2" t="s">
        <v>22</v>
      </c>
      <c r="Q809" s="2">
        <v>1</v>
      </c>
    </row>
    <row r="810" spans="1:17" x14ac:dyDescent="0.25">
      <c r="A810" s="2" t="s">
        <v>17</v>
      </c>
      <c r="B810" s="2" t="s">
        <v>6783</v>
      </c>
      <c r="C810" s="2" t="s">
        <v>4418</v>
      </c>
      <c r="D810" s="2" t="s">
        <v>18</v>
      </c>
      <c r="E810" s="2" t="s">
        <v>433</v>
      </c>
      <c r="F810" s="2" t="s">
        <v>5628</v>
      </c>
      <c r="G810" s="2" t="s">
        <v>5629</v>
      </c>
      <c r="H810" s="2" t="s">
        <v>5630</v>
      </c>
      <c r="I810" s="2" t="s">
        <v>21</v>
      </c>
      <c r="J810" s="2">
        <v>593</v>
      </c>
      <c r="K810" s="2" t="s">
        <v>262</v>
      </c>
      <c r="L810" s="2">
        <v>1</v>
      </c>
      <c r="M810" s="2" t="s">
        <v>5631</v>
      </c>
      <c r="N810" s="2" t="s">
        <v>5632</v>
      </c>
      <c r="O810" s="3">
        <v>42781</v>
      </c>
      <c r="P810" s="2" t="s">
        <v>22</v>
      </c>
      <c r="Q810" s="2">
        <v>1</v>
      </c>
    </row>
    <row r="811" spans="1:17" x14ac:dyDescent="0.25">
      <c r="A811" s="2" t="s">
        <v>17</v>
      </c>
      <c r="B811" s="2" t="s">
        <v>6783</v>
      </c>
      <c r="C811" s="2" t="s">
        <v>4418</v>
      </c>
      <c r="D811" s="2" t="s">
        <v>18</v>
      </c>
      <c r="E811" s="2" t="s">
        <v>433</v>
      </c>
      <c r="F811" s="2" t="s">
        <v>5633</v>
      </c>
      <c r="G811" s="2" t="s">
        <v>5634</v>
      </c>
      <c r="H811" s="2" t="s">
        <v>5630</v>
      </c>
      <c r="I811" s="2" t="s">
        <v>21</v>
      </c>
      <c r="J811" s="2">
        <v>602</v>
      </c>
      <c r="K811" s="2" t="s">
        <v>262</v>
      </c>
      <c r="L811" s="2">
        <v>1</v>
      </c>
      <c r="M811" s="2" t="s">
        <v>5635</v>
      </c>
      <c r="N811" s="2" t="s">
        <v>5636</v>
      </c>
      <c r="O811" s="3">
        <v>42781</v>
      </c>
      <c r="P811" s="2" t="s">
        <v>22</v>
      </c>
      <c r="Q811" s="2">
        <v>1</v>
      </c>
    </row>
    <row r="812" spans="1:17" x14ac:dyDescent="0.25">
      <c r="A812" s="2" t="s">
        <v>17</v>
      </c>
      <c r="B812" s="2" t="s">
        <v>6783</v>
      </c>
      <c r="C812" s="2" t="s">
        <v>4418</v>
      </c>
      <c r="D812" s="2" t="s">
        <v>18</v>
      </c>
      <c r="E812" s="2" t="s">
        <v>433</v>
      </c>
      <c r="F812" s="2" t="s">
        <v>5637</v>
      </c>
      <c r="G812" s="2" t="s">
        <v>5638</v>
      </c>
      <c r="H812" s="2" t="s">
        <v>5639</v>
      </c>
      <c r="I812" s="2" t="s">
        <v>21</v>
      </c>
      <c r="J812" s="2">
        <v>600</v>
      </c>
      <c r="K812" s="2" t="s">
        <v>262</v>
      </c>
      <c r="L812" s="2">
        <v>1</v>
      </c>
      <c r="M812" s="2" t="s">
        <v>5640</v>
      </c>
      <c r="N812" s="2" t="s">
        <v>5641</v>
      </c>
      <c r="O812" s="3">
        <v>42781</v>
      </c>
      <c r="P812" s="2" t="s">
        <v>22</v>
      </c>
      <c r="Q812" s="2">
        <v>1</v>
      </c>
    </row>
    <row r="813" spans="1:17" x14ac:dyDescent="0.25">
      <c r="A813" s="2" t="s">
        <v>17</v>
      </c>
      <c r="B813" s="2" t="s">
        <v>6783</v>
      </c>
      <c r="C813" s="2" t="s">
        <v>4418</v>
      </c>
      <c r="D813" s="2" t="s">
        <v>18</v>
      </c>
      <c r="E813" s="2" t="s">
        <v>433</v>
      </c>
      <c r="F813" s="2" t="s">
        <v>5642</v>
      </c>
      <c r="G813" s="2" t="s">
        <v>5643</v>
      </c>
      <c r="H813" s="2" t="s">
        <v>5644</v>
      </c>
      <c r="I813" s="2" t="s">
        <v>23</v>
      </c>
      <c r="J813" s="2">
        <v>33</v>
      </c>
      <c r="K813" s="2" t="s">
        <v>262</v>
      </c>
      <c r="L813" s="2">
        <v>1</v>
      </c>
      <c r="M813" s="2" t="s">
        <v>5645</v>
      </c>
      <c r="N813" s="2" t="s">
        <v>5646</v>
      </c>
      <c r="O813" s="3">
        <v>42781</v>
      </c>
      <c r="P813" s="2" t="s">
        <v>22</v>
      </c>
      <c r="Q813" s="2">
        <v>1</v>
      </c>
    </row>
    <row r="814" spans="1:17" x14ac:dyDescent="0.25">
      <c r="A814" s="2" t="s">
        <v>17</v>
      </c>
      <c r="B814" s="2" t="s">
        <v>6783</v>
      </c>
      <c r="C814" s="2" t="s">
        <v>4418</v>
      </c>
      <c r="D814" s="2" t="s">
        <v>18</v>
      </c>
      <c r="E814" s="2" t="s">
        <v>433</v>
      </c>
      <c r="F814" s="2" t="s">
        <v>5647</v>
      </c>
      <c r="G814" s="2" t="s">
        <v>5648</v>
      </c>
      <c r="H814" s="2" t="s">
        <v>5644</v>
      </c>
      <c r="I814" s="2" t="s">
        <v>23</v>
      </c>
      <c r="J814" s="2">
        <v>120</v>
      </c>
      <c r="K814" s="2" t="s">
        <v>262</v>
      </c>
      <c r="L814" s="2">
        <v>1</v>
      </c>
      <c r="M814" s="2" t="s">
        <v>5649</v>
      </c>
      <c r="N814" s="2" t="s">
        <v>5650</v>
      </c>
      <c r="O814" s="3">
        <v>42781</v>
      </c>
      <c r="P814" s="2" t="s">
        <v>22</v>
      </c>
      <c r="Q814" s="2">
        <v>1</v>
      </c>
    </row>
    <row r="815" spans="1:17" x14ac:dyDescent="0.25">
      <c r="A815" s="2" t="s">
        <v>17</v>
      </c>
      <c r="B815" s="2" t="s">
        <v>6783</v>
      </c>
      <c r="C815" s="2" t="s">
        <v>4418</v>
      </c>
      <c r="D815" s="2" t="s">
        <v>18</v>
      </c>
      <c r="E815" s="2" t="s">
        <v>433</v>
      </c>
      <c r="F815" s="2" t="s">
        <v>5651</v>
      </c>
      <c r="G815" s="2" t="s">
        <v>5652</v>
      </c>
      <c r="H815" s="2" t="s">
        <v>5653</v>
      </c>
      <c r="I815" s="2" t="s">
        <v>21</v>
      </c>
      <c r="J815" s="2">
        <v>184</v>
      </c>
      <c r="K815" s="2" t="s">
        <v>262</v>
      </c>
      <c r="L815" s="2">
        <v>1</v>
      </c>
      <c r="M815" s="2" t="s">
        <v>5654</v>
      </c>
      <c r="N815" s="2" t="s">
        <v>5655</v>
      </c>
      <c r="O815" s="3">
        <v>42781</v>
      </c>
      <c r="P815" s="2" t="s">
        <v>22</v>
      </c>
      <c r="Q815" s="2">
        <v>1</v>
      </c>
    </row>
    <row r="816" spans="1:17" x14ac:dyDescent="0.25">
      <c r="A816" s="2" t="s">
        <v>17</v>
      </c>
      <c r="B816" s="2" t="s">
        <v>6783</v>
      </c>
      <c r="C816" s="2" t="s">
        <v>4418</v>
      </c>
      <c r="D816" s="2" t="s">
        <v>18</v>
      </c>
      <c r="E816" s="2" t="s">
        <v>433</v>
      </c>
      <c r="F816" s="2" t="s">
        <v>5656</v>
      </c>
      <c r="G816" s="2" t="s">
        <v>5657</v>
      </c>
      <c r="H816" s="2" t="s">
        <v>5653</v>
      </c>
      <c r="I816" s="2" t="s">
        <v>23</v>
      </c>
      <c r="J816" s="2">
        <v>86</v>
      </c>
      <c r="K816" s="2" t="s">
        <v>262</v>
      </c>
      <c r="L816" s="2">
        <v>1</v>
      </c>
      <c r="M816" s="2" t="s">
        <v>5658</v>
      </c>
      <c r="N816" s="2" t="s">
        <v>5659</v>
      </c>
      <c r="O816" s="3">
        <v>42781</v>
      </c>
      <c r="P816" s="2" t="s">
        <v>22</v>
      </c>
      <c r="Q816" s="2">
        <v>1</v>
      </c>
    </row>
    <row r="817" spans="1:17" x14ac:dyDescent="0.25">
      <c r="A817" s="2" t="s">
        <v>17</v>
      </c>
      <c r="B817" s="2" t="s">
        <v>6783</v>
      </c>
      <c r="C817" s="2" t="s">
        <v>4418</v>
      </c>
      <c r="D817" s="2" t="s">
        <v>18</v>
      </c>
      <c r="E817" s="2" t="s">
        <v>433</v>
      </c>
      <c r="F817" s="2" t="s">
        <v>5660</v>
      </c>
      <c r="G817" s="2" t="s">
        <v>5661</v>
      </c>
      <c r="H817" s="2" t="s">
        <v>5662</v>
      </c>
      <c r="I817" s="2" t="s">
        <v>21</v>
      </c>
      <c r="J817" s="2">
        <v>54</v>
      </c>
      <c r="K817" s="2" t="s">
        <v>262</v>
      </c>
      <c r="L817" s="2">
        <v>1</v>
      </c>
      <c r="M817" s="2" t="s">
        <v>5663</v>
      </c>
      <c r="N817" s="2" t="s">
        <v>5664</v>
      </c>
      <c r="O817" s="3">
        <v>42781</v>
      </c>
      <c r="P817" s="2" t="s">
        <v>22</v>
      </c>
      <c r="Q817" s="2">
        <v>1</v>
      </c>
    </row>
    <row r="818" spans="1:17" x14ac:dyDescent="0.25">
      <c r="A818" s="2" t="s">
        <v>17</v>
      </c>
      <c r="B818" s="2" t="s">
        <v>6783</v>
      </c>
      <c r="C818" s="2" t="s">
        <v>4418</v>
      </c>
      <c r="D818" s="2" t="s">
        <v>18</v>
      </c>
      <c r="E818" s="2" t="s">
        <v>433</v>
      </c>
      <c r="F818" s="2" t="s">
        <v>5665</v>
      </c>
      <c r="G818" s="2" t="s">
        <v>5666</v>
      </c>
      <c r="H818" s="2" t="s">
        <v>5662</v>
      </c>
      <c r="I818" s="2" t="s">
        <v>21</v>
      </c>
      <c r="J818" s="2">
        <v>98</v>
      </c>
      <c r="K818" s="2" t="s">
        <v>262</v>
      </c>
      <c r="L818" s="2">
        <v>1</v>
      </c>
      <c r="M818" s="2" t="s">
        <v>5667</v>
      </c>
      <c r="N818" s="2" t="s">
        <v>5668</v>
      </c>
      <c r="O818" s="3">
        <v>42781</v>
      </c>
      <c r="P818" s="2" t="s">
        <v>22</v>
      </c>
      <c r="Q818" s="2">
        <v>1</v>
      </c>
    </row>
    <row r="819" spans="1:17" x14ac:dyDescent="0.25">
      <c r="A819" s="2" t="s">
        <v>17</v>
      </c>
      <c r="B819" s="2" t="s">
        <v>6783</v>
      </c>
      <c r="C819" s="2" t="s">
        <v>4418</v>
      </c>
      <c r="D819" s="2" t="s">
        <v>18</v>
      </c>
      <c r="E819" s="2" t="s">
        <v>433</v>
      </c>
      <c r="F819" s="2" t="s">
        <v>5669</v>
      </c>
      <c r="G819" s="2" t="s">
        <v>5670</v>
      </c>
      <c r="H819" s="2" t="s">
        <v>5662</v>
      </c>
      <c r="I819" s="2" t="s">
        <v>21</v>
      </c>
      <c r="J819" s="2">
        <v>150</v>
      </c>
      <c r="K819" s="2" t="s">
        <v>262</v>
      </c>
      <c r="L819" s="2">
        <v>1</v>
      </c>
      <c r="M819" s="2" t="s">
        <v>5671</v>
      </c>
      <c r="N819" s="2" t="s">
        <v>5672</v>
      </c>
      <c r="O819" s="3">
        <v>42781</v>
      </c>
      <c r="P819" s="2" t="s">
        <v>22</v>
      </c>
      <c r="Q819" s="2">
        <v>1</v>
      </c>
    </row>
    <row r="820" spans="1:17" x14ac:dyDescent="0.25">
      <c r="A820" s="2" t="s">
        <v>17</v>
      </c>
      <c r="B820" s="2" t="s">
        <v>6783</v>
      </c>
      <c r="C820" s="2" t="s">
        <v>4418</v>
      </c>
      <c r="D820" s="2" t="s">
        <v>18</v>
      </c>
      <c r="E820" s="2" t="s">
        <v>433</v>
      </c>
      <c r="F820" s="2" t="s">
        <v>5673</v>
      </c>
      <c r="G820" s="2" t="s">
        <v>5674</v>
      </c>
      <c r="H820" s="2" t="s">
        <v>5662</v>
      </c>
      <c r="I820" s="2" t="s">
        <v>21</v>
      </c>
      <c r="J820" s="2">
        <v>348</v>
      </c>
      <c r="K820" s="2" t="s">
        <v>262</v>
      </c>
      <c r="L820" s="2">
        <v>1</v>
      </c>
      <c r="M820" s="2" t="s">
        <v>5675</v>
      </c>
      <c r="N820" s="2" t="s">
        <v>5676</v>
      </c>
      <c r="O820" s="3">
        <v>42781</v>
      </c>
      <c r="P820" s="2" t="s">
        <v>22</v>
      </c>
      <c r="Q820" s="2">
        <v>1</v>
      </c>
    </row>
    <row r="821" spans="1:17" x14ac:dyDescent="0.25">
      <c r="A821" s="2" t="s">
        <v>17</v>
      </c>
      <c r="B821" s="2" t="s">
        <v>6783</v>
      </c>
      <c r="C821" s="2" t="s">
        <v>4418</v>
      </c>
      <c r="D821" s="2" t="s">
        <v>18</v>
      </c>
      <c r="E821" s="2" t="s">
        <v>433</v>
      </c>
      <c r="F821" s="2" t="s">
        <v>5677</v>
      </c>
      <c r="G821" s="2" t="s">
        <v>5678</v>
      </c>
      <c r="H821" s="2" t="s">
        <v>5679</v>
      </c>
      <c r="I821" s="2" t="s">
        <v>21</v>
      </c>
      <c r="J821" s="2">
        <v>191</v>
      </c>
      <c r="K821" s="2" t="s">
        <v>262</v>
      </c>
      <c r="L821" s="2">
        <v>1</v>
      </c>
      <c r="M821" s="2" t="s">
        <v>5680</v>
      </c>
      <c r="N821" s="2" t="s">
        <v>5681</v>
      </c>
      <c r="O821" s="3">
        <v>42781</v>
      </c>
      <c r="P821" s="2" t="s">
        <v>22</v>
      </c>
      <c r="Q821" s="2">
        <v>1</v>
      </c>
    </row>
    <row r="822" spans="1:17" x14ac:dyDescent="0.25">
      <c r="A822" s="2" t="s">
        <v>17</v>
      </c>
      <c r="B822" s="2" t="s">
        <v>6783</v>
      </c>
      <c r="C822" s="2" t="s">
        <v>4418</v>
      </c>
      <c r="D822" s="2" t="s">
        <v>18</v>
      </c>
      <c r="E822" s="2" t="s">
        <v>433</v>
      </c>
      <c r="F822" s="2" t="s">
        <v>5682</v>
      </c>
      <c r="G822" s="2" t="s">
        <v>5683</v>
      </c>
      <c r="H822" s="2" t="s">
        <v>5679</v>
      </c>
      <c r="I822" s="2" t="s">
        <v>21</v>
      </c>
      <c r="J822" s="2">
        <v>196</v>
      </c>
      <c r="K822" s="2" t="s">
        <v>262</v>
      </c>
      <c r="L822" s="2">
        <v>1</v>
      </c>
      <c r="M822" s="2" t="s">
        <v>5684</v>
      </c>
      <c r="N822" s="2" t="s">
        <v>5685</v>
      </c>
      <c r="O822" s="3">
        <v>42781</v>
      </c>
      <c r="P822" s="2" t="s">
        <v>22</v>
      </c>
      <c r="Q822" s="2">
        <v>1</v>
      </c>
    </row>
    <row r="823" spans="1:17" x14ac:dyDescent="0.25">
      <c r="A823" s="2" t="s">
        <v>17</v>
      </c>
      <c r="B823" s="2" t="s">
        <v>6783</v>
      </c>
      <c r="C823" s="2" t="s">
        <v>4418</v>
      </c>
      <c r="D823" s="2" t="s">
        <v>18</v>
      </c>
      <c r="E823" s="2" t="s">
        <v>433</v>
      </c>
      <c r="F823" s="2" t="s">
        <v>5686</v>
      </c>
      <c r="G823" s="2" t="s">
        <v>5687</v>
      </c>
      <c r="H823" s="2" t="s">
        <v>5679</v>
      </c>
      <c r="I823" s="2" t="s">
        <v>21</v>
      </c>
      <c r="J823" s="2">
        <v>712</v>
      </c>
      <c r="K823" s="2" t="s">
        <v>262</v>
      </c>
      <c r="L823" s="2">
        <v>1</v>
      </c>
      <c r="M823" s="2" t="s">
        <v>5688</v>
      </c>
      <c r="N823" s="2" t="s">
        <v>5689</v>
      </c>
      <c r="O823" s="3">
        <v>42781</v>
      </c>
      <c r="P823" s="2" t="s">
        <v>22</v>
      </c>
      <c r="Q823" s="2">
        <v>1</v>
      </c>
    </row>
    <row r="824" spans="1:17" x14ac:dyDescent="0.25">
      <c r="A824" s="2" t="s">
        <v>17</v>
      </c>
      <c r="B824" s="2" t="s">
        <v>6783</v>
      </c>
      <c r="C824" s="2" t="s">
        <v>4418</v>
      </c>
      <c r="D824" s="2" t="s">
        <v>18</v>
      </c>
      <c r="E824" s="2" t="s">
        <v>433</v>
      </c>
      <c r="F824" s="2" t="s">
        <v>5690</v>
      </c>
      <c r="G824" s="2" t="s">
        <v>5691</v>
      </c>
      <c r="H824" s="2" t="s">
        <v>5679</v>
      </c>
      <c r="I824" s="2" t="s">
        <v>23</v>
      </c>
      <c r="J824" s="2">
        <v>145</v>
      </c>
      <c r="K824" s="2" t="s">
        <v>262</v>
      </c>
      <c r="L824" s="2">
        <v>1</v>
      </c>
      <c r="M824" s="2" t="s">
        <v>5692</v>
      </c>
      <c r="N824" s="2" t="s">
        <v>5693</v>
      </c>
      <c r="O824" s="3">
        <v>42781</v>
      </c>
      <c r="P824" s="2" t="s">
        <v>22</v>
      </c>
      <c r="Q824" s="2">
        <v>1</v>
      </c>
    </row>
    <row r="825" spans="1:17" x14ac:dyDescent="0.25">
      <c r="A825" s="2" t="s">
        <v>17</v>
      </c>
      <c r="B825" s="2" t="s">
        <v>6783</v>
      </c>
      <c r="C825" s="2" t="s">
        <v>4418</v>
      </c>
      <c r="D825" s="2" t="s">
        <v>18</v>
      </c>
      <c r="E825" s="2" t="s">
        <v>433</v>
      </c>
      <c r="F825" s="2" t="s">
        <v>5694</v>
      </c>
      <c r="G825" s="2" t="s">
        <v>5695</v>
      </c>
      <c r="H825" s="2" t="s">
        <v>5696</v>
      </c>
      <c r="I825" s="2" t="s">
        <v>21</v>
      </c>
      <c r="J825" s="2">
        <v>633</v>
      </c>
      <c r="K825" s="2" t="s">
        <v>262</v>
      </c>
      <c r="L825" s="2">
        <v>1</v>
      </c>
      <c r="M825" s="2" t="s">
        <v>5697</v>
      </c>
      <c r="N825" s="2" t="s">
        <v>5698</v>
      </c>
      <c r="O825" s="3">
        <v>42781</v>
      </c>
      <c r="P825" s="2" t="s">
        <v>22</v>
      </c>
      <c r="Q825" s="2">
        <v>1</v>
      </c>
    </row>
    <row r="826" spans="1:17" x14ac:dyDescent="0.25">
      <c r="A826" s="2" t="s">
        <v>17</v>
      </c>
      <c r="B826" s="2" t="s">
        <v>6783</v>
      </c>
      <c r="C826" s="2" t="s">
        <v>4418</v>
      </c>
      <c r="D826" s="2" t="s">
        <v>18</v>
      </c>
      <c r="E826" s="2" t="s">
        <v>433</v>
      </c>
      <c r="F826" s="2" t="s">
        <v>5699</v>
      </c>
      <c r="G826" s="2" t="s">
        <v>5700</v>
      </c>
      <c r="H826" s="2" t="s">
        <v>5696</v>
      </c>
      <c r="I826" s="2" t="s">
        <v>21</v>
      </c>
      <c r="J826" s="2">
        <v>829</v>
      </c>
      <c r="K826" s="2" t="s">
        <v>262</v>
      </c>
      <c r="L826" s="2">
        <v>1</v>
      </c>
      <c r="M826" s="2" t="s">
        <v>5701</v>
      </c>
      <c r="N826" s="2" t="s">
        <v>5702</v>
      </c>
      <c r="O826" s="3">
        <v>42781</v>
      </c>
      <c r="P826" s="2" t="s">
        <v>22</v>
      </c>
      <c r="Q826" s="2">
        <v>1</v>
      </c>
    </row>
    <row r="827" spans="1:17" x14ac:dyDescent="0.25">
      <c r="A827" s="2" t="s">
        <v>17</v>
      </c>
      <c r="B827" s="2" t="s">
        <v>6783</v>
      </c>
      <c r="C827" s="2" t="s">
        <v>4418</v>
      </c>
      <c r="D827" s="2" t="s">
        <v>18</v>
      </c>
      <c r="E827" s="2" t="s">
        <v>433</v>
      </c>
      <c r="F827" s="2" t="s">
        <v>5703</v>
      </c>
      <c r="G827" s="2" t="s">
        <v>5704</v>
      </c>
      <c r="H827" s="2" t="s">
        <v>5705</v>
      </c>
      <c r="I827" s="2" t="s">
        <v>21</v>
      </c>
      <c r="J827" s="2">
        <v>449</v>
      </c>
      <c r="K827" s="2" t="s">
        <v>262</v>
      </c>
      <c r="L827" s="2">
        <v>1</v>
      </c>
      <c r="M827" s="2" t="s">
        <v>5706</v>
      </c>
      <c r="N827" s="2" t="s">
        <v>5707</v>
      </c>
      <c r="O827" s="3">
        <v>42781</v>
      </c>
      <c r="P827" s="2" t="s">
        <v>22</v>
      </c>
      <c r="Q827" s="2">
        <v>1</v>
      </c>
    </row>
    <row r="828" spans="1:17" x14ac:dyDescent="0.25">
      <c r="A828" s="2" t="s">
        <v>17</v>
      </c>
      <c r="B828" s="2" t="s">
        <v>6783</v>
      </c>
      <c r="C828" s="2" t="s">
        <v>4418</v>
      </c>
      <c r="D828" s="2" t="s">
        <v>18</v>
      </c>
      <c r="E828" s="2" t="s">
        <v>433</v>
      </c>
      <c r="F828" s="2" t="s">
        <v>5708</v>
      </c>
      <c r="G828" s="2" t="s">
        <v>5709</v>
      </c>
      <c r="H828" s="2" t="s">
        <v>5710</v>
      </c>
      <c r="I828" s="2" t="s">
        <v>21</v>
      </c>
      <c r="J828" s="2">
        <v>31</v>
      </c>
      <c r="K828" s="2" t="s">
        <v>262</v>
      </c>
      <c r="L828" s="2">
        <v>1</v>
      </c>
      <c r="M828" s="2" t="s">
        <v>5711</v>
      </c>
      <c r="N828" s="2" t="s">
        <v>5712</v>
      </c>
      <c r="O828" s="3">
        <v>42781</v>
      </c>
      <c r="P828" s="2" t="s">
        <v>22</v>
      </c>
      <c r="Q828" s="2">
        <v>1</v>
      </c>
    </row>
    <row r="829" spans="1:17" x14ac:dyDescent="0.25">
      <c r="A829" s="2" t="s">
        <v>17</v>
      </c>
      <c r="B829" s="2" t="s">
        <v>6783</v>
      </c>
      <c r="C829" s="2" t="s">
        <v>4418</v>
      </c>
      <c r="D829" s="2" t="s">
        <v>18</v>
      </c>
      <c r="E829" s="2" t="s">
        <v>433</v>
      </c>
      <c r="F829" s="2" t="s">
        <v>5713</v>
      </c>
      <c r="G829" s="2" t="s">
        <v>5714</v>
      </c>
      <c r="H829" s="2" t="s">
        <v>5710</v>
      </c>
      <c r="I829" s="2" t="s">
        <v>21</v>
      </c>
      <c r="J829" s="2">
        <v>104</v>
      </c>
      <c r="K829" s="2" t="s">
        <v>262</v>
      </c>
      <c r="L829" s="2">
        <v>1</v>
      </c>
      <c r="M829" s="2" t="s">
        <v>5715</v>
      </c>
      <c r="N829" s="2" t="s">
        <v>5716</v>
      </c>
      <c r="O829" s="3">
        <v>42781</v>
      </c>
      <c r="P829" s="2" t="s">
        <v>22</v>
      </c>
      <c r="Q829" s="2">
        <v>1</v>
      </c>
    </row>
    <row r="830" spans="1:17" x14ac:dyDescent="0.25">
      <c r="A830" s="2" t="s">
        <v>17</v>
      </c>
      <c r="B830" s="2" t="s">
        <v>6783</v>
      </c>
      <c r="C830" s="2" t="s">
        <v>4418</v>
      </c>
      <c r="D830" s="2" t="s">
        <v>18</v>
      </c>
      <c r="E830" s="2" t="s">
        <v>433</v>
      </c>
      <c r="F830" s="2" t="s">
        <v>5717</v>
      </c>
      <c r="G830" s="2" t="s">
        <v>5718</v>
      </c>
      <c r="H830" s="2" t="s">
        <v>5710</v>
      </c>
      <c r="I830" s="2" t="s">
        <v>21</v>
      </c>
      <c r="J830" s="2">
        <v>197</v>
      </c>
      <c r="K830" s="2" t="s">
        <v>262</v>
      </c>
      <c r="L830" s="2">
        <v>1</v>
      </c>
      <c r="M830" s="2" t="s">
        <v>5719</v>
      </c>
      <c r="N830" s="2" t="s">
        <v>5720</v>
      </c>
      <c r="O830" s="3">
        <v>42781</v>
      </c>
      <c r="P830" s="2" t="s">
        <v>22</v>
      </c>
      <c r="Q830" s="2">
        <v>1</v>
      </c>
    </row>
    <row r="831" spans="1:17" x14ac:dyDescent="0.25">
      <c r="A831" s="2" t="s">
        <v>17</v>
      </c>
      <c r="B831" s="2" t="s">
        <v>6783</v>
      </c>
      <c r="C831" s="2" t="s">
        <v>4418</v>
      </c>
      <c r="D831" s="2" t="s">
        <v>18</v>
      </c>
      <c r="E831" s="2" t="s">
        <v>433</v>
      </c>
      <c r="F831" s="2" t="s">
        <v>5721</v>
      </c>
      <c r="G831" s="2" t="s">
        <v>5722</v>
      </c>
      <c r="H831" s="2" t="s">
        <v>5710</v>
      </c>
      <c r="I831" s="2" t="s">
        <v>21</v>
      </c>
      <c r="J831" s="2">
        <v>239</v>
      </c>
      <c r="K831" s="2" t="s">
        <v>262</v>
      </c>
      <c r="L831" s="2">
        <v>1</v>
      </c>
      <c r="M831" s="2" t="s">
        <v>5723</v>
      </c>
      <c r="N831" s="2" t="s">
        <v>5724</v>
      </c>
      <c r="O831" s="3">
        <v>42781</v>
      </c>
      <c r="P831" s="2" t="s">
        <v>22</v>
      </c>
      <c r="Q831" s="2">
        <v>1</v>
      </c>
    </row>
    <row r="832" spans="1:17" x14ac:dyDescent="0.25">
      <c r="A832" s="2" t="s">
        <v>17</v>
      </c>
      <c r="B832" s="2" t="s">
        <v>6783</v>
      </c>
      <c r="C832" s="2" t="s">
        <v>4418</v>
      </c>
      <c r="D832" s="2" t="s">
        <v>18</v>
      </c>
      <c r="E832" s="2" t="s">
        <v>433</v>
      </c>
      <c r="F832" s="2" t="s">
        <v>5725</v>
      </c>
      <c r="G832" s="2" t="s">
        <v>5726</v>
      </c>
      <c r="H832" s="2" t="s">
        <v>5710</v>
      </c>
      <c r="I832" s="2" t="s">
        <v>21</v>
      </c>
      <c r="J832" s="2">
        <v>436</v>
      </c>
      <c r="K832" s="2" t="s">
        <v>262</v>
      </c>
      <c r="L832" s="2">
        <v>1</v>
      </c>
      <c r="M832" s="2" t="s">
        <v>5727</v>
      </c>
      <c r="N832" s="2" t="s">
        <v>5728</v>
      </c>
      <c r="O832" s="3">
        <v>42781</v>
      </c>
      <c r="P832" s="2" t="s">
        <v>22</v>
      </c>
      <c r="Q832" s="2">
        <v>1</v>
      </c>
    </row>
    <row r="833" spans="1:17" x14ac:dyDescent="0.25">
      <c r="A833" s="2" t="s">
        <v>17</v>
      </c>
      <c r="B833" s="2" t="s">
        <v>6783</v>
      </c>
      <c r="C833" s="2" t="s">
        <v>4418</v>
      </c>
      <c r="D833" s="2" t="s">
        <v>18</v>
      </c>
      <c r="E833" s="2" t="s">
        <v>433</v>
      </c>
      <c r="F833" s="2" t="s">
        <v>5729</v>
      </c>
      <c r="G833" s="2" t="s">
        <v>5730</v>
      </c>
      <c r="H833" s="2" t="s">
        <v>5710</v>
      </c>
      <c r="I833" s="2" t="s">
        <v>21</v>
      </c>
      <c r="J833" s="2">
        <v>473</v>
      </c>
      <c r="K833" s="2" t="s">
        <v>262</v>
      </c>
      <c r="L833" s="2">
        <v>1</v>
      </c>
      <c r="M833" s="2" t="s">
        <v>5731</v>
      </c>
      <c r="N833" s="2" t="s">
        <v>5732</v>
      </c>
      <c r="O833" s="3">
        <v>42781</v>
      </c>
      <c r="P833" s="2" t="s">
        <v>22</v>
      </c>
      <c r="Q833" s="2">
        <v>1</v>
      </c>
    </row>
    <row r="834" spans="1:17" x14ac:dyDescent="0.25">
      <c r="A834" s="2" t="s">
        <v>17</v>
      </c>
      <c r="B834" s="2" t="s">
        <v>6783</v>
      </c>
      <c r="C834" s="2" t="s">
        <v>4418</v>
      </c>
      <c r="D834" s="2" t="s">
        <v>18</v>
      </c>
      <c r="E834" s="2" t="s">
        <v>433</v>
      </c>
      <c r="F834" s="2" t="s">
        <v>5733</v>
      </c>
      <c r="G834" s="2" t="s">
        <v>5734</v>
      </c>
      <c r="H834" s="2" t="s">
        <v>5710</v>
      </c>
      <c r="I834" s="2" t="s">
        <v>21</v>
      </c>
      <c r="J834" s="2">
        <v>569</v>
      </c>
      <c r="K834" s="2" t="s">
        <v>262</v>
      </c>
      <c r="L834" s="2">
        <v>1</v>
      </c>
      <c r="M834" s="2" t="s">
        <v>5735</v>
      </c>
      <c r="N834" s="2" t="s">
        <v>5736</v>
      </c>
      <c r="O834" s="3">
        <v>42781</v>
      </c>
      <c r="P834" s="2" t="s">
        <v>22</v>
      </c>
      <c r="Q834" s="2">
        <v>1</v>
      </c>
    </row>
    <row r="835" spans="1:17" x14ac:dyDescent="0.25">
      <c r="A835" s="2" t="s">
        <v>17</v>
      </c>
      <c r="B835" s="2" t="s">
        <v>6783</v>
      </c>
      <c r="C835" s="2" t="s">
        <v>4418</v>
      </c>
      <c r="D835" s="2" t="s">
        <v>18</v>
      </c>
      <c r="E835" s="2" t="s">
        <v>433</v>
      </c>
      <c r="F835" s="2" t="s">
        <v>5737</v>
      </c>
      <c r="G835" s="2" t="s">
        <v>5738</v>
      </c>
      <c r="H835" s="2" t="s">
        <v>5710</v>
      </c>
      <c r="I835" s="2" t="s">
        <v>21</v>
      </c>
      <c r="J835" s="2">
        <v>570</v>
      </c>
      <c r="K835" s="2" t="s">
        <v>262</v>
      </c>
      <c r="L835" s="2">
        <v>1</v>
      </c>
      <c r="M835" s="2" t="s">
        <v>5739</v>
      </c>
      <c r="N835" s="2" t="s">
        <v>5740</v>
      </c>
      <c r="O835" s="3">
        <v>42781</v>
      </c>
      <c r="P835" s="2" t="s">
        <v>22</v>
      </c>
      <c r="Q835" s="2">
        <v>1</v>
      </c>
    </row>
    <row r="836" spans="1:17" x14ac:dyDescent="0.25">
      <c r="A836" s="2" t="s">
        <v>17</v>
      </c>
      <c r="B836" s="2" t="s">
        <v>6783</v>
      </c>
      <c r="C836" s="2" t="s">
        <v>4418</v>
      </c>
      <c r="D836" s="2" t="s">
        <v>18</v>
      </c>
      <c r="E836" s="2" t="s">
        <v>433</v>
      </c>
      <c r="F836" s="2" t="s">
        <v>5741</v>
      </c>
      <c r="G836" s="2" t="s">
        <v>5742</v>
      </c>
      <c r="H836" s="2" t="s">
        <v>5710</v>
      </c>
      <c r="I836" s="2" t="s">
        <v>21</v>
      </c>
      <c r="J836" s="2">
        <v>601</v>
      </c>
      <c r="K836" s="2" t="s">
        <v>262</v>
      </c>
      <c r="L836" s="2">
        <v>1</v>
      </c>
      <c r="M836" s="2" t="s">
        <v>5743</v>
      </c>
      <c r="N836" s="2" t="s">
        <v>5744</v>
      </c>
      <c r="O836" s="3">
        <v>42781</v>
      </c>
      <c r="P836" s="2" t="s">
        <v>22</v>
      </c>
      <c r="Q836" s="2">
        <v>1</v>
      </c>
    </row>
    <row r="837" spans="1:17" x14ac:dyDescent="0.25">
      <c r="A837" s="2" t="s">
        <v>17</v>
      </c>
      <c r="B837" s="2" t="s">
        <v>6783</v>
      </c>
      <c r="C837" s="2" t="s">
        <v>4418</v>
      </c>
      <c r="D837" s="2" t="s">
        <v>18</v>
      </c>
      <c r="E837" s="2" t="s">
        <v>433</v>
      </c>
      <c r="F837" s="2" t="s">
        <v>5745</v>
      </c>
      <c r="G837" s="2" t="s">
        <v>5746</v>
      </c>
      <c r="H837" s="2" t="s">
        <v>5747</v>
      </c>
      <c r="I837" s="2" t="s">
        <v>21</v>
      </c>
      <c r="J837" s="2">
        <v>405</v>
      </c>
      <c r="K837" s="2" t="s">
        <v>262</v>
      </c>
      <c r="L837" s="2">
        <v>1</v>
      </c>
      <c r="M837" s="2" t="s">
        <v>5748</v>
      </c>
      <c r="N837" s="2" t="s">
        <v>5749</v>
      </c>
      <c r="O837" s="3">
        <v>42781</v>
      </c>
      <c r="P837" s="2" t="s">
        <v>22</v>
      </c>
      <c r="Q837" s="2">
        <v>1</v>
      </c>
    </row>
    <row r="838" spans="1:17" x14ac:dyDescent="0.25">
      <c r="A838" s="2" t="s">
        <v>17</v>
      </c>
      <c r="B838" s="2" t="s">
        <v>6783</v>
      </c>
      <c r="C838" s="2" t="s">
        <v>4418</v>
      </c>
      <c r="D838" s="2" t="s">
        <v>18</v>
      </c>
      <c r="E838" s="2" t="s">
        <v>433</v>
      </c>
      <c r="F838" s="2" t="s">
        <v>5750</v>
      </c>
      <c r="G838" s="2" t="s">
        <v>5751</v>
      </c>
      <c r="H838" s="2" t="s">
        <v>5747</v>
      </c>
      <c r="I838" s="2" t="s">
        <v>21</v>
      </c>
      <c r="J838" s="2">
        <v>434</v>
      </c>
      <c r="K838" s="2" t="s">
        <v>262</v>
      </c>
      <c r="L838" s="2">
        <v>1</v>
      </c>
      <c r="M838" s="2" t="s">
        <v>5752</v>
      </c>
      <c r="N838" s="2" t="s">
        <v>5753</v>
      </c>
      <c r="O838" s="3">
        <v>42781</v>
      </c>
      <c r="P838" s="2" t="s">
        <v>22</v>
      </c>
      <c r="Q838" s="2">
        <v>1</v>
      </c>
    </row>
    <row r="839" spans="1:17" x14ac:dyDescent="0.25">
      <c r="A839" s="2" t="s">
        <v>17</v>
      </c>
      <c r="B839" s="2" t="s">
        <v>6783</v>
      </c>
      <c r="C839" s="2" t="s">
        <v>4418</v>
      </c>
      <c r="D839" s="2" t="s">
        <v>18</v>
      </c>
      <c r="E839" s="2" t="s">
        <v>433</v>
      </c>
      <c r="F839" s="2" t="s">
        <v>5754</v>
      </c>
      <c r="G839" s="2" t="s">
        <v>5755</v>
      </c>
      <c r="H839" s="2" t="s">
        <v>5747</v>
      </c>
      <c r="I839" s="2" t="s">
        <v>21</v>
      </c>
      <c r="J839" s="2">
        <v>500</v>
      </c>
      <c r="K839" s="2" t="s">
        <v>262</v>
      </c>
      <c r="L839" s="2">
        <v>1</v>
      </c>
      <c r="M839" s="2" t="s">
        <v>5756</v>
      </c>
      <c r="N839" s="2" t="s">
        <v>5757</v>
      </c>
      <c r="O839" s="3">
        <v>42781</v>
      </c>
      <c r="P839" s="2" t="s">
        <v>22</v>
      </c>
      <c r="Q839" s="2">
        <v>1</v>
      </c>
    </row>
    <row r="840" spans="1:17" x14ac:dyDescent="0.25">
      <c r="A840" s="2" t="s">
        <v>17</v>
      </c>
      <c r="B840" s="2" t="s">
        <v>6783</v>
      </c>
      <c r="C840" s="2" t="s">
        <v>4418</v>
      </c>
      <c r="D840" s="2" t="s">
        <v>18</v>
      </c>
      <c r="E840" s="2" t="s">
        <v>433</v>
      </c>
      <c r="F840" s="2" t="s">
        <v>5758</v>
      </c>
      <c r="G840" s="2" t="s">
        <v>5759</v>
      </c>
      <c r="H840" s="2" t="s">
        <v>5747</v>
      </c>
      <c r="I840" s="2" t="s">
        <v>21</v>
      </c>
      <c r="J840" s="2">
        <v>533</v>
      </c>
      <c r="K840" s="2" t="s">
        <v>262</v>
      </c>
      <c r="L840" s="2">
        <v>1</v>
      </c>
      <c r="M840" s="2" t="s">
        <v>5760</v>
      </c>
      <c r="N840" s="2" t="s">
        <v>5761</v>
      </c>
      <c r="O840" s="3">
        <v>42781</v>
      </c>
      <c r="P840" s="2" t="s">
        <v>22</v>
      </c>
      <c r="Q840" s="2">
        <v>1</v>
      </c>
    </row>
    <row r="841" spans="1:17" x14ac:dyDescent="0.25">
      <c r="A841" s="2" t="s">
        <v>17</v>
      </c>
      <c r="B841" s="2" t="s">
        <v>6783</v>
      </c>
      <c r="C841" s="2" t="s">
        <v>4418</v>
      </c>
      <c r="D841" s="2" t="s">
        <v>18</v>
      </c>
      <c r="E841" s="2" t="s">
        <v>433</v>
      </c>
      <c r="F841" s="2" t="s">
        <v>5762</v>
      </c>
      <c r="G841" s="2" t="s">
        <v>5763</v>
      </c>
      <c r="H841" s="2" t="s">
        <v>5764</v>
      </c>
      <c r="I841" s="2" t="s">
        <v>21</v>
      </c>
      <c r="J841" s="2">
        <v>55</v>
      </c>
      <c r="K841" s="2" t="s">
        <v>262</v>
      </c>
      <c r="L841" s="2">
        <v>1</v>
      </c>
      <c r="M841" s="2" t="s">
        <v>5765</v>
      </c>
      <c r="N841" s="2" t="s">
        <v>5766</v>
      </c>
      <c r="O841" s="3">
        <v>42781</v>
      </c>
      <c r="P841" s="2" t="s">
        <v>22</v>
      </c>
      <c r="Q841" s="2">
        <v>1</v>
      </c>
    </row>
    <row r="842" spans="1:17" x14ac:dyDescent="0.25">
      <c r="A842" s="2" t="s">
        <v>17</v>
      </c>
      <c r="B842" s="2" t="s">
        <v>6783</v>
      </c>
      <c r="C842" s="2" t="s">
        <v>4418</v>
      </c>
      <c r="D842" s="2" t="s">
        <v>18</v>
      </c>
      <c r="E842" s="2" t="s">
        <v>433</v>
      </c>
      <c r="F842" s="2" t="s">
        <v>5767</v>
      </c>
      <c r="G842" s="2" t="s">
        <v>5768</v>
      </c>
      <c r="H842" s="2" t="s">
        <v>5764</v>
      </c>
      <c r="I842" s="2" t="s">
        <v>21</v>
      </c>
      <c r="J842" s="2">
        <v>671</v>
      </c>
      <c r="K842" s="2" t="s">
        <v>262</v>
      </c>
      <c r="L842" s="2">
        <v>1</v>
      </c>
      <c r="M842" s="2" t="s">
        <v>5769</v>
      </c>
      <c r="N842" s="2" t="s">
        <v>5770</v>
      </c>
      <c r="O842" s="3">
        <v>42781</v>
      </c>
      <c r="P842" s="2" t="s">
        <v>22</v>
      </c>
      <c r="Q842" s="2">
        <v>1</v>
      </c>
    </row>
    <row r="843" spans="1:17" x14ac:dyDescent="0.25">
      <c r="A843" s="2" t="s">
        <v>17</v>
      </c>
      <c r="B843" s="2" t="s">
        <v>6783</v>
      </c>
      <c r="C843" s="2" t="s">
        <v>4418</v>
      </c>
      <c r="D843" s="2" t="s">
        <v>18</v>
      </c>
      <c r="E843" s="2" t="s">
        <v>433</v>
      </c>
      <c r="F843" s="2" t="s">
        <v>5771</v>
      </c>
      <c r="G843" s="2" t="s">
        <v>5772</v>
      </c>
      <c r="H843" s="2" t="s">
        <v>5773</v>
      </c>
      <c r="I843" s="2" t="s">
        <v>21</v>
      </c>
      <c r="J843" s="2">
        <v>616</v>
      </c>
      <c r="K843" s="2" t="s">
        <v>262</v>
      </c>
      <c r="L843" s="2">
        <v>1</v>
      </c>
      <c r="M843" s="2" t="s">
        <v>5774</v>
      </c>
      <c r="N843" s="2" t="s">
        <v>5775</v>
      </c>
      <c r="O843" s="3">
        <v>42781</v>
      </c>
      <c r="P843" s="2" t="s">
        <v>22</v>
      </c>
      <c r="Q843" s="2">
        <v>1</v>
      </c>
    </row>
    <row r="844" spans="1:17" x14ac:dyDescent="0.25">
      <c r="A844" s="2" t="s">
        <v>17</v>
      </c>
      <c r="B844" s="2" t="s">
        <v>6783</v>
      </c>
      <c r="C844" s="2" t="s">
        <v>4418</v>
      </c>
      <c r="D844" s="2" t="s">
        <v>18</v>
      </c>
      <c r="E844" s="2" t="s">
        <v>433</v>
      </c>
      <c r="F844" s="2" t="s">
        <v>5776</v>
      </c>
      <c r="G844" s="2" t="s">
        <v>5777</v>
      </c>
      <c r="H844" s="2" t="s">
        <v>5778</v>
      </c>
      <c r="I844" s="2" t="s">
        <v>21</v>
      </c>
      <c r="J844" s="2">
        <v>266</v>
      </c>
      <c r="K844" s="2" t="s">
        <v>262</v>
      </c>
      <c r="L844" s="2">
        <v>1</v>
      </c>
      <c r="M844" s="2" t="s">
        <v>5779</v>
      </c>
      <c r="N844" s="2" t="s">
        <v>5780</v>
      </c>
      <c r="O844" s="3">
        <v>42781</v>
      </c>
      <c r="P844" s="2" t="s">
        <v>22</v>
      </c>
      <c r="Q844" s="2">
        <v>1</v>
      </c>
    </row>
    <row r="845" spans="1:17" x14ac:dyDescent="0.25">
      <c r="A845" s="2" t="s">
        <v>17</v>
      </c>
      <c r="B845" s="2" t="s">
        <v>6783</v>
      </c>
      <c r="C845" s="2" t="s">
        <v>4418</v>
      </c>
      <c r="D845" s="2" t="s">
        <v>18</v>
      </c>
      <c r="E845" s="2" t="s">
        <v>433</v>
      </c>
      <c r="F845" s="2" t="s">
        <v>5781</v>
      </c>
      <c r="G845" s="2" t="s">
        <v>5782</v>
      </c>
      <c r="H845" s="2" t="s">
        <v>5778</v>
      </c>
      <c r="I845" s="2" t="s">
        <v>21</v>
      </c>
      <c r="J845" s="2">
        <v>547</v>
      </c>
      <c r="K845" s="2" t="s">
        <v>262</v>
      </c>
      <c r="L845" s="2">
        <v>1</v>
      </c>
      <c r="M845" s="2" t="s">
        <v>5783</v>
      </c>
      <c r="N845" s="2" t="s">
        <v>5784</v>
      </c>
      <c r="O845" s="3">
        <v>42781</v>
      </c>
      <c r="P845" s="2" t="s">
        <v>22</v>
      </c>
      <c r="Q845" s="2">
        <v>1</v>
      </c>
    </row>
    <row r="846" spans="1:17" x14ac:dyDescent="0.25">
      <c r="A846" s="2" t="s">
        <v>17</v>
      </c>
      <c r="B846" s="2" t="s">
        <v>6783</v>
      </c>
      <c r="C846" s="2" t="s">
        <v>4418</v>
      </c>
      <c r="D846" s="2" t="s">
        <v>18</v>
      </c>
      <c r="E846" s="2" t="s">
        <v>433</v>
      </c>
      <c r="F846" s="2" t="s">
        <v>5785</v>
      </c>
      <c r="G846" s="2" t="s">
        <v>5786</v>
      </c>
      <c r="H846" s="2" t="s">
        <v>5787</v>
      </c>
      <c r="I846" s="2" t="s">
        <v>21</v>
      </c>
      <c r="J846" s="2">
        <v>495</v>
      </c>
      <c r="K846" s="2" t="s">
        <v>262</v>
      </c>
      <c r="L846" s="2">
        <v>1</v>
      </c>
      <c r="M846" s="2" t="s">
        <v>5788</v>
      </c>
      <c r="N846" s="2" t="s">
        <v>5789</v>
      </c>
      <c r="O846" s="3">
        <v>42781</v>
      </c>
      <c r="P846" s="2" t="s">
        <v>22</v>
      </c>
      <c r="Q846" s="2">
        <v>1</v>
      </c>
    </row>
    <row r="847" spans="1:17" x14ac:dyDescent="0.25">
      <c r="A847" s="2" t="s">
        <v>17</v>
      </c>
      <c r="B847" s="2" t="s">
        <v>6783</v>
      </c>
      <c r="C847" s="2" t="s">
        <v>4418</v>
      </c>
      <c r="D847" s="2" t="s">
        <v>18</v>
      </c>
      <c r="E847" s="2" t="s">
        <v>433</v>
      </c>
      <c r="F847" s="2" t="s">
        <v>5790</v>
      </c>
      <c r="G847" s="2" t="s">
        <v>5791</v>
      </c>
      <c r="H847" s="2" t="s">
        <v>2531</v>
      </c>
      <c r="I847" s="2" t="s">
        <v>23</v>
      </c>
      <c r="J847" s="2">
        <v>16</v>
      </c>
      <c r="K847" s="2" t="s">
        <v>262</v>
      </c>
      <c r="L847" s="2">
        <v>1</v>
      </c>
      <c r="M847" s="2" t="s">
        <v>5792</v>
      </c>
      <c r="N847" s="2" t="s">
        <v>5793</v>
      </c>
      <c r="O847" s="3">
        <v>42781</v>
      </c>
      <c r="P847" s="2" t="s">
        <v>22</v>
      </c>
      <c r="Q847" s="2">
        <v>1</v>
      </c>
    </row>
    <row r="848" spans="1:17" x14ac:dyDescent="0.25">
      <c r="A848" s="2" t="s">
        <v>17</v>
      </c>
      <c r="B848" s="2" t="s">
        <v>256</v>
      </c>
      <c r="C848" s="2" t="s">
        <v>257</v>
      </c>
      <c r="D848" s="2" t="s">
        <v>18</v>
      </c>
      <c r="E848" s="2" t="s">
        <v>2538</v>
      </c>
      <c r="F848" s="2" t="s">
        <v>2539</v>
      </c>
      <c r="G848" s="2" t="s">
        <v>2540</v>
      </c>
      <c r="H848" s="2" t="s">
        <v>2541</v>
      </c>
      <c r="I848" s="2" t="s">
        <v>23</v>
      </c>
      <c r="J848" s="2">
        <v>13</v>
      </c>
      <c r="K848" s="2" t="s">
        <v>262</v>
      </c>
      <c r="L848" s="2">
        <v>1</v>
      </c>
      <c r="M848" s="2" t="s">
        <v>2542</v>
      </c>
      <c r="N848" s="2" t="s">
        <v>2543</v>
      </c>
      <c r="O848" s="3">
        <v>42781</v>
      </c>
      <c r="P848" s="2" t="s">
        <v>22</v>
      </c>
      <c r="Q848" s="2">
        <v>1</v>
      </c>
    </row>
    <row r="849" spans="1:17" x14ac:dyDescent="0.25">
      <c r="A849" s="2" t="s">
        <v>17</v>
      </c>
      <c r="B849" s="2" t="s">
        <v>256</v>
      </c>
      <c r="C849" s="2" t="s">
        <v>257</v>
      </c>
      <c r="D849" s="2" t="s">
        <v>18</v>
      </c>
      <c r="E849" s="2" t="s">
        <v>2538</v>
      </c>
      <c r="F849" s="2" t="s">
        <v>2544</v>
      </c>
      <c r="G849" s="2" t="s">
        <v>2545</v>
      </c>
      <c r="H849" s="2" t="s">
        <v>2541</v>
      </c>
      <c r="I849" s="2" t="s">
        <v>23</v>
      </c>
      <c r="J849" s="2">
        <v>19</v>
      </c>
      <c r="K849" s="2" t="s">
        <v>262</v>
      </c>
      <c r="L849" s="2">
        <v>1</v>
      </c>
      <c r="M849" s="2" t="s">
        <v>2546</v>
      </c>
      <c r="N849" s="2" t="s">
        <v>2547</v>
      </c>
      <c r="O849" s="3">
        <v>42781</v>
      </c>
      <c r="P849" s="2" t="s">
        <v>22</v>
      </c>
      <c r="Q849" s="2">
        <v>1</v>
      </c>
    </row>
    <row r="850" spans="1:17" x14ac:dyDescent="0.25">
      <c r="A850" s="2" t="s">
        <v>17</v>
      </c>
      <c r="B850" s="2" t="s">
        <v>6783</v>
      </c>
      <c r="C850" s="2" t="s">
        <v>4418</v>
      </c>
      <c r="D850" s="2" t="s">
        <v>18</v>
      </c>
      <c r="E850" s="2" t="s">
        <v>2538</v>
      </c>
      <c r="F850" s="2" t="s">
        <v>5794</v>
      </c>
      <c r="G850" s="2" t="s">
        <v>5795</v>
      </c>
      <c r="H850" s="2" t="s">
        <v>2541</v>
      </c>
      <c r="I850" s="2" t="s">
        <v>21</v>
      </c>
      <c r="J850" s="2">
        <v>4</v>
      </c>
      <c r="K850" s="2" t="s">
        <v>262</v>
      </c>
      <c r="L850" s="2">
        <v>1</v>
      </c>
      <c r="M850" s="2" t="s">
        <v>5796</v>
      </c>
      <c r="N850" s="2" t="s">
        <v>5797</v>
      </c>
      <c r="O850" s="3">
        <v>42781</v>
      </c>
      <c r="P850" s="2" t="s">
        <v>22</v>
      </c>
      <c r="Q850" s="2">
        <v>1</v>
      </c>
    </row>
    <row r="851" spans="1:17" x14ac:dyDescent="0.25">
      <c r="A851" s="2" t="s">
        <v>17</v>
      </c>
      <c r="B851" s="2" t="s">
        <v>6783</v>
      </c>
      <c r="C851" s="2" t="s">
        <v>4418</v>
      </c>
      <c r="D851" s="2" t="s">
        <v>18</v>
      </c>
      <c r="E851" s="2" t="s">
        <v>2538</v>
      </c>
      <c r="F851" s="2" t="s">
        <v>5798</v>
      </c>
      <c r="G851" s="2" t="s">
        <v>5799</v>
      </c>
      <c r="H851" s="2" t="s">
        <v>2541</v>
      </c>
      <c r="I851" s="2" t="s">
        <v>21</v>
      </c>
      <c r="J851" s="2">
        <v>9</v>
      </c>
      <c r="K851" s="2" t="s">
        <v>262</v>
      </c>
      <c r="L851" s="2">
        <v>1</v>
      </c>
      <c r="M851" s="2" t="s">
        <v>5800</v>
      </c>
      <c r="N851" s="2" t="s">
        <v>5801</v>
      </c>
      <c r="O851" s="3">
        <v>42781</v>
      </c>
      <c r="P851" s="2" t="s">
        <v>22</v>
      </c>
      <c r="Q851" s="2">
        <v>1</v>
      </c>
    </row>
    <row r="852" spans="1:17" x14ac:dyDescent="0.25">
      <c r="A852" s="2" t="s">
        <v>17</v>
      </c>
      <c r="B852" s="2" t="s">
        <v>6783</v>
      </c>
      <c r="C852" s="2" t="s">
        <v>4418</v>
      </c>
      <c r="D852" s="2" t="s">
        <v>18</v>
      </c>
      <c r="E852" s="2" t="s">
        <v>2538</v>
      </c>
      <c r="F852" s="2" t="s">
        <v>5802</v>
      </c>
      <c r="G852" s="2" t="s">
        <v>5803</v>
      </c>
      <c r="H852" s="2" t="s">
        <v>2541</v>
      </c>
      <c r="I852" s="2" t="s">
        <v>21</v>
      </c>
      <c r="J852" s="2">
        <v>20</v>
      </c>
      <c r="K852" s="2" t="s">
        <v>262</v>
      </c>
      <c r="L852" s="2">
        <v>1</v>
      </c>
      <c r="M852" s="2" t="s">
        <v>5804</v>
      </c>
      <c r="N852" s="2" t="s">
        <v>5805</v>
      </c>
      <c r="O852" s="3">
        <v>42781</v>
      </c>
      <c r="P852" s="2" t="s">
        <v>22</v>
      </c>
      <c r="Q852" s="2">
        <v>1</v>
      </c>
    </row>
    <row r="853" spans="1:17" x14ac:dyDescent="0.25">
      <c r="A853" s="2" t="s">
        <v>17</v>
      </c>
      <c r="B853" s="2" t="s">
        <v>6783</v>
      </c>
      <c r="C853" s="2" t="s">
        <v>4418</v>
      </c>
      <c r="D853" s="2" t="s">
        <v>18</v>
      </c>
      <c r="E853" s="2" t="s">
        <v>2538</v>
      </c>
      <c r="F853" s="2" t="s">
        <v>5806</v>
      </c>
      <c r="G853" s="2" t="s">
        <v>5807</v>
      </c>
      <c r="H853" s="2" t="s">
        <v>2541</v>
      </c>
      <c r="I853" s="2" t="s">
        <v>23</v>
      </c>
      <c r="J853" s="2">
        <v>1</v>
      </c>
      <c r="K853" s="2" t="s">
        <v>262</v>
      </c>
      <c r="L853" s="2">
        <v>1</v>
      </c>
      <c r="M853" s="2" t="s">
        <v>5808</v>
      </c>
      <c r="N853" s="2" t="s">
        <v>5809</v>
      </c>
      <c r="O853" s="3">
        <v>42781</v>
      </c>
      <c r="P853" s="2" t="s">
        <v>22</v>
      </c>
      <c r="Q853" s="2">
        <v>1</v>
      </c>
    </row>
    <row r="854" spans="1:17" x14ac:dyDescent="0.25">
      <c r="A854" s="2" t="s">
        <v>17</v>
      </c>
      <c r="B854" s="2" t="s">
        <v>6783</v>
      </c>
      <c r="C854" s="2" t="s">
        <v>4418</v>
      </c>
      <c r="D854" s="2" t="s">
        <v>18</v>
      </c>
      <c r="E854" s="2" t="s">
        <v>2538</v>
      </c>
      <c r="F854" s="2" t="s">
        <v>5810</v>
      </c>
      <c r="G854" s="2" t="s">
        <v>5811</v>
      </c>
      <c r="H854" s="2" t="s">
        <v>2541</v>
      </c>
      <c r="I854" s="2" t="s">
        <v>23</v>
      </c>
      <c r="J854" s="2">
        <v>11</v>
      </c>
      <c r="K854" s="2" t="s">
        <v>262</v>
      </c>
      <c r="L854" s="2">
        <v>1</v>
      </c>
      <c r="M854" s="2" t="s">
        <v>5812</v>
      </c>
      <c r="N854" s="2" t="s">
        <v>5813</v>
      </c>
      <c r="O854" s="3">
        <v>42781</v>
      </c>
      <c r="P854" s="2" t="s">
        <v>22</v>
      </c>
      <c r="Q854" s="2">
        <v>1</v>
      </c>
    </row>
    <row r="855" spans="1:17" x14ac:dyDescent="0.25">
      <c r="A855" s="2" t="s">
        <v>17</v>
      </c>
      <c r="B855" s="2" t="s">
        <v>256</v>
      </c>
      <c r="C855" s="2" t="s">
        <v>257</v>
      </c>
      <c r="D855" s="2" t="s">
        <v>18</v>
      </c>
      <c r="E855" s="2" t="s">
        <v>2548</v>
      </c>
      <c r="F855" s="2" t="s">
        <v>2549</v>
      </c>
      <c r="G855" s="2" t="s">
        <v>2550</v>
      </c>
      <c r="H855" s="2" t="s">
        <v>2551</v>
      </c>
      <c r="I855" s="2" t="s">
        <v>23</v>
      </c>
      <c r="J855" s="2">
        <v>6</v>
      </c>
      <c r="K855" s="2" t="s">
        <v>262</v>
      </c>
      <c r="L855" s="2">
        <v>1</v>
      </c>
      <c r="M855" s="2" t="s">
        <v>2552</v>
      </c>
      <c r="N855" s="2" t="s">
        <v>2553</v>
      </c>
      <c r="O855" s="3">
        <v>42781</v>
      </c>
      <c r="P855" s="2" t="s">
        <v>22</v>
      </c>
      <c r="Q855" s="2">
        <v>1</v>
      </c>
    </row>
    <row r="856" spans="1:17" x14ac:dyDescent="0.25">
      <c r="A856" s="2" t="s">
        <v>17</v>
      </c>
      <c r="B856" s="2" t="s">
        <v>256</v>
      </c>
      <c r="C856" s="2" t="s">
        <v>257</v>
      </c>
      <c r="D856" s="2" t="s">
        <v>18</v>
      </c>
      <c r="E856" s="2" t="s">
        <v>2559</v>
      </c>
      <c r="F856" s="2" t="s">
        <v>2560</v>
      </c>
      <c r="G856" s="2" t="s">
        <v>2561</v>
      </c>
      <c r="H856" s="2" t="s">
        <v>2562</v>
      </c>
      <c r="I856" s="2" t="s">
        <v>21</v>
      </c>
      <c r="J856" s="2">
        <v>3</v>
      </c>
      <c r="K856" s="2" t="s">
        <v>262</v>
      </c>
      <c r="L856" s="2">
        <v>1</v>
      </c>
      <c r="M856" s="2" t="s">
        <v>2563</v>
      </c>
      <c r="N856" s="2" t="s">
        <v>2564</v>
      </c>
      <c r="O856" s="3">
        <v>42781</v>
      </c>
      <c r="P856" s="2" t="s">
        <v>22</v>
      </c>
      <c r="Q856" s="2">
        <v>1</v>
      </c>
    </row>
    <row r="857" spans="1:17" x14ac:dyDescent="0.25">
      <c r="A857" s="2" t="s">
        <v>17</v>
      </c>
      <c r="B857" s="2" t="s">
        <v>256</v>
      </c>
      <c r="C857" s="2" t="s">
        <v>257</v>
      </c>
      <c r="D857" s="2" t="s">
        <v>18</v>
      </c>
      <c r="E857" s="2" t="s">
        <v>2559</v>
      </c>
      <c r="F857" s="2" t="s">
        <v>2565</v>
      </c>
      <c r="G857" s="2" t="s">
        <v>2566</v>
      </c>
      <c r="H857" s="2" t="s">
        <v>2562</v>
      </c>
      <c r="I857" s="2" t="s">
        <v>21</v>
      </c>
      <c r="J857" s="2">
        <v>5</v>
      </c>
      <c r="K857" s="2" t="s">
        <v>262</v>
      </c>
      <c r="L857" s="2">
        <v>1</v>
      </c>
      <c r="M857" s="2" t="s">
        <v>2567</v>
      </c>
      <c r="N857" s="2" t="s">
        <v>2568</v>
      </c>
      <c r="O857" s="3">
        <v>42781</v>
      </c>
      <c r="P857" s="2" t="s">
        <v>22</v>
      </c>
      <c r="Q857" s="2">
        <v>1</v>
      </c>
    </row>
    <row r="858" spans="1:17" x14ac:dyDescent="0.25">
      <c r="A858" s="2" t="s">
        <v>17</v>
      </c>
      <c r="B858" s="2" t="s">
        <v>256</v>
      </c>
      <c r="C858" s="2" t="s">
        <v>257</v>
      </c>
      <c r="D858" s="2" t="s">
        <v>18</v>
      </c>
      <c r="E858" s="2" t="s">
        <v>2559</v>
      </c>
      <c r="F858" s="2" t="s">
        <v>2569</v>
      </c>
      <c r="G858" s="2" t="s">
        <v>2570</v>
      </c>
      <c r="H858" s="2" t="s">
        <v>2562</v>
      </c>
      <c r="I858" s="2" t="s">
        <v>23</v>
      </c>
      <c r="J858" s="2">
        <v>4</v>
      </c>
      <c r="K858" s="2" t="s">
        <v>262</v>
      </c>
      <c r="L858" s="2">
        <v>1</v>
      </c>
      <c r="M858" s="2" t="s">
        <v>2571</v>
      </c>
      <c r="N858" s="2" t="s">
        <v>2572</v>
      </c>
      <c r="O858" s="3">
        <v>42781</v>
      </c>
      <c r="P858" s="2" t="s">
        <v>22</v>
      </c>
      <c r="Q858" s="2">
        <v>1</v>
      </c>
    </row>
    <row r="859" spans="1:17" x14ac:dyDescent="0.25">
      <c r="A859" s="2" t="s">
        <v>17</v>
      </c>
      <c r="B859" s="2" t="s">
        <v>256</v>
      </c>
      <c r="C859" s="2" t="s">
        <v>257</v>
      </c>
      <c r="D859" s="2" t="s">
        <v>18</v>
      </c>
      <c r="E859" s="2" t="s">
        <v>849</v>
      </c>
      <c r="F859" s="2" t="s">
        <v>850</v>
      </c>
      <c r="G859" s="2" t="s">
        <v>851</v>
      </c>
      <c r="H859" s="2" t="s">
        <v>852</v>
      </c>
      <c r="I859" s="2" t="s">
        <v>21</v>
      </c>
      <c r="J859" s="2">
        <v>1</v>
      </c>
      <c r="K859" s="2" t="s">
        <v>262</v>
      </c>
      <c r="L859" s="2">
        <v>1</v>
      </c>
      <c r="M859" s="2" t="s">
        <v>853</v>
      </c>
      <c r="N859" s="2" t="s">
        <v>854</v>
      </c>
      <c r="O859" s="3">
        <v>42781</v>
      </c>
      <c r="P859" s="2" t="s">
        <v>22</v>
      </c>
      <c r="Q859" s="2">
        <v>1</v>
      </c>
    </row>
    <row r="860" spans="1:17" x14ac:dyDescent="0.25">
      <c r="A860" s="2" t="s">
        <v>17</v>
      </c>
      <c r="B860" s="2" t="s">
        <v>6783</v>
      </c>
      <c r="C860" s="2" t="s">
        <v>4418</v>
      </c>
      <c r="D860" s="2" t="s">
        <v>18</v>
      </c>
      <c r="E860" s="2" t="s">
        <v>849</v>
      </c>
      <c r="F860" s="2" t="s">
        <v>4590</v>
      </c>
      <c r="G860" s="2" t="s">
        <v>4591</v>
      </c>
      <c r="H860" s="2" t="s">
        <v>852</v>
      </c>
      <c r="I860" s="2" t="s">
        <v>21</v>
      </c>
      <c r="J860" s="2">
        <v>2</v>
      </c>
      <c r="K860" s="2" t="s">
        <v>262</v>
      </c>
      <c r="L860" s="2">
        <v>1</v>
      </c>
      <c r="M860" s="2" t="s">
        <v>4592</v>
      </c>
      <c r="N860" s="2" t="s">
        <v>4593</v>
      </c>
      <c r="O860" s="3">
        <v>42781</v>
      </c>
      <c r="P860" s="2" t="s">
        <v>22</v>
      </c>
      <c r="Q860" s="2">
        <v>1</v>
      </c>
    </row>
    <row r="861" spans="1:17" x14ac:dyDescent="0.25">
      <c r="A861" s="2" t="s">
        <v>17</v>
      </c>
      <c r="B861" s="2" t="s">
        <v>6783</v>
      </c>
      <c r="C861" s="2" t="s">
        <v>4418</v>
      </c>
      <c r="D861" s="2" t="s">
        <v>18</v>
      </c>
      <c r="E861" s="2" t="s">
        <v>849</v>
      </c>
      <c r="F861" s="2" t="s">
        <v>5814</v>
      </c>
      <c r="G861" s="2" t="s">
        <v>5815</v>
      </c>
      <c r="H861" s="2" t="s">
        <v>5816</v>
      </c>
      <c r="I861" s="2" t="s">
        <v>21</v>
      </c>
      <c r="J861" s="2">
        <v>1</v>
      </c>
      <c r="K861" s="2" t="s">
        <v>262</v>
      </c>
      <c r="L861" s="2">
        <v>1</v>
      </c>
      <c r="M861" s="2" t="s">
        <v>5817</v>
      </c>
      <c r="N861" s="2" t="s">
        <v>5818</v>
      </c>
      <c r="O861" s="3">
        <v>42781</v>
      </c>
      <c r="P861" s="2" t="s">
        <v>22</v>
      </c>
      <c r="Q861" s="2">
        <v>1</v>
      </c>
    </row>
    <row r="862" spans="1:17" x14ac:dyDescent="0.25">
      <c r="A862" s="2" t="s">
        <v>17</v>
      </c>
      <c r="B862" s="2" t="s">
        <v>256</v>
      </c>
      <c r="C862" s="2" t="s">
        <v>257</v>
      </c>
      <c r="D862" s="2" t="s">
        <v>18</v>
      </c>
      <c r="E862" s="2" t="s">
        <v>151</v>
      </c>
      <c r="F862" s="2" t="s">
        <v>2389</v>
      </c>
      <c r="G862" s="2" t="s">
        <v>2390</v>
      </c>
      <c r="H862" s="2" t="s">
        <v>2391</v>
      </c>
      <c r="I862" s="2" t="s">
        <v>21</v>
      </c>
      <c r="J862" s="2">
        <v>216</v>
      </c>
      <c r="K862" s="2" t="s">
        <v>262</v>
      </c>
      <c r="L862" s="2">
        <v>1</v>
      </c>
      <c r="M862" s="2" t="s">
        <v>2392</v>
      </c>
      <c r="N862" s="2" t="s">
        <v>2393</v>
      </c>
      <c r="O862" s="3">
        <v>42781</v>
      </c>
      <c r="P862" s="2" t="s">
        <v>22</v>
      </c>
      <c r="Q862" s="2">
        <v>1</v>
      </c>
    </row>
    <row r="863" spans="1:17" x14ac:dyDescent="0.25">
      <c r="A863" s="2" t="s">
        <v>17</v>
      </c>
      <c r="B863" s="2" t="s">
        <v>256</v>
      </c>
      <c r="C863" s="2" t="s">
        <v>257</v>
      </c>
      <c r="D863" s="2" t="s">
        <v>18</v>
      </c>
      <c r="E863" s="2" t="s">
        <v>151</v>
      </c>
      <c r="F863" s="2" t="s">
        <v>2525</v>
      </c>
      <c r="G863" s="2" t="s">
        <v>2526</v>
      </c>
      <c r="H863" s="2" t="s">
        <v>176</v>
      </c>
      <c r="I863" s="2" t="s">
        <v>21</v>
      </c>
      <c r="J863" s="2">
        <v>5003</v>
      </c>
      <c r="K863" s="2" t="s">
        <v>262</v>
      </c>
      <c r="L863" s="2">
        <v>1</v>
      </c>
      <c r="M863" s="2" t="s">
        <v>2527</v>
      </c>
      <c r="N863" s="2" t="s">
        <v>2528</v>
      </c>
      <c r="O863" s="3">
        <v>42781</v>
      </c>
      <c r="P863" s="2" t="s">
        <v>22</v>
      </c>
      <c r="Q863" s="2">
        <v>1</v>
      </c>
    </row>
    <row r="864" spans="1:17" x14ac:dyDescent="0.25">
      <c r="A864" s="2" t="s">
        <v>17</v>
      </c>
      <c r="B864" s="2" t="s">
        <v>256</v>
      </c>
      <c r="C864" s="2" t="s">
        <v>257</v>
      </c>
      <c r="D864" s="2" t="s">
        <v>18</v>
      </c>
      <c r="E864" s="2" t="s">
        <v>151</v>
      </c>
      <c r="F864" s="2" t="s">
        <v>2589</v>
      </c>
      <c r="G864" s="2" t="s">
        <v>2590</v>
      </c>
      <c r="H864" s="2" t="s">
        <v>178</v>
      </c>
      <c r="I864" s="2" t="s">
        <v>21</v>
      </c>
      <c r="J864" s="2">
        <v>23</v>
      </c>
      <c r="K864" s="2" t="s">
        <v>262</v>
      </c>
      <c r="L864" s="2">
        <v>1</v>
      </c>
      <c r="M864" s="2" t="s">
        <v>2591</v>
      </c>
      <c r="N864" s="2" t="s">
        <v>2592</v>
      </c>
      <c r="O864" s="3">
        <v>42781</v>
      </c>
      <c r="P864" s="2" t="s">
        <v>22</v>
      </c>
      <c r="Q864" s="2">
        <v>1</v>
      </c>
    </row>
    <row r="865" spans="1:17" x14ac:dyDescent="0.25">
      <c r="A865" s="2" t="s">
        <v>17</v>
      </c>
      <c r="B865" s="2" t="s">
        <v>256</v>
      </c>
      <c r="C865" s="2" t="s">
        <v>257</v>
      </c>
      <c r="D865" s="2" t="s">
        <v>18</v>
      </c>
      <c r="E865" s="2" t="s">
        <v>151</v>
      </c>
      <c r="F865" s="2" t="s">
        <v>2593</v>
      </c>
      <c r="G865" s="2" t="s">
        <v>2594</v>
      </c>
      <c r="H865" s="2" t="s">
        <v>178</v>
      </c>
      <c r="I865" s="2" t="s">
        <v>21</v>
      </c>
      <c r="J865" s="2" t="s">
        <v>2595</v>
      </c>
      <c r="K865" s="2" t="s">
        <v>262</v>
      </c>
      <c r="L865" s="2">
        <v>1</v>
      </c>
      <c r="M865" s="2" t="s">
        <v>2596</v>
      </c>
      <c r="N865" s="2" t="s">
        <v>2597</v>
      </c>
      <c r="O865" s="3">
        <v>42781</v>
      </c>
      <c r="P865" s="2" t="s">
        <v>22</v>
      </c>
      <c r="Q865" s="2">
        <v>1</v>
      </c>
    </row>
    <row r="866" spans="1:17" x14ac:dyDescent="0.25">
      <c r="A866" s="2" t="s">
        <v>17</v>
      </c>
      <c r="B866" s="2" t="s">
        <v>256</v>
      </c>
      <c r="C866" s="2" t="s">
        <v>257</v>
      </c>
      <c r="D866" s="2" t="s">
        <v>18</v>
      </c>
      <c r="E866" s="2" t="s">
        <v>151</v>
      </c>
      <c r="F866" s="2" t="s">
        <v>2598</v>
      </c>
      <c r="G866" s="2" t="s">
        <v>2599</v>
      </c>
      <c r="H866" s="2" t="s">
        <v>178</v>
      </c>
      <c r="I866" s="2" t="s">
        <v>21</v>
      </c>
      <c r="J866" s="2">
        <v>152</v>
      </c>
      <c r="K866" s="2" t="s">
        <v>262</v>
      </c>
      <c r="L866" s="2">
        <v>1</v>
      </c>
      <c r="M866" s="2" t="s">
        <v>2600</v>
      </c>
      <c r="N866" s="2" t="s">
        <v>2601</v>
      </c>
      <c r="O866" s="3">
        <v>42781</v>
      </c>
      <c r="P866" s="2" t="s">
        <v>22</v>
      </c>
      <c r="Q866" s="2">
        <v>1</v>
      </c>
    </row>
    <row r="867" spans="1:17" x14ac:dyDescent="0.25">
      <c r="A867" s="2" t="s">
        <v>17</v>
      </c>
      <c r="B867" s="2" t="s">
        <v>256</v>
      </c>
      <c r="C867" s="2" t="s">
        <v>257</v>
      </c>
      <c r="D867" s="2" t="s">
        <v>18</v>
      </c>
      <c r="E867" s="2" t="s">
        <v>151</v>
      </c>
      <c r="F867" s="2" t="s">
        <v>2602</v>
      </c>
      <c r="G867" s="2" t="s">
        <v>2603</v>
      </c>
      <c r="H867" s="2" t="s">
        <v>178</v>
      </c>
      <c r="I867" s="2" t="s">
        <v>21</v>
      </c>
      <c r="J867" s="2">
        <v>188</v>
      </c>
      <c r="K867" s="2" t="s">
        <v>262</v>
      </c>
      <c r="L867" s="2">
        <v>1</v>
      </c>
      <c r="M867" s="2" t="s">
        <v>2604</v>
      </c>
      <c r="N867" s="2" t="s">
        <v>2605</v>
      </c>
      <c r="O867" s="3">
        <v>42781</v>
      </c>
      <c r="P867" s="2" t="s">
        <v>22</v>
      </c>
      <c r="Q867" s="2">
        <v>1</v>
      </c>
    </row>
    <row r="868" spans="1:17" x14ac:dyDescent="0.25">
      <c r="A868" s="2" t="s">
        <v>17</v>
      </c>
      <c r="B868" s="2" t="s">
        <v>256</v>
      </c>
      <c r="C868" s="2" t="s">
        <v>257</v>
      </c>
      <c r="D868" s="2" t="s">
        <v>18</v>
      </c>
      <c r="E868" s="2" t="s">
        <v>151</v>
      </c>
      <c r="F868" s="2" t="s">
        <v>2606</v>
      </c>
      <c r="G868" s="2" t="s">
        <v>2607</v>
      </c>
      <c r="H868" s="2" t="s">
        <v>178</v>
      </c>
      <c r="I868" s="2" t="s">
        <v>21</v>
      </c>
      <c r="J868" s="2">
        <v>232</v>
      </c>
      <c r="K868" s="2" t="s">
        <v>262</v>
      </c>
      <c r="L868" s="2">
        <v>1</v>
      </c>
      <c r="M868" s="2" t="s">
        <v>2608</v>
      </c>
      <c r="N868" s="2" t="s">
        <v>2609</v>
      </c>
      <c r="O868" s="3">
        <v>42781</v>
      </c>
      <c r="P868" s="2" t="s">
        <v>22</v>
      </c>
      <c r="Q868" s="2">
        <v>1</v>
      </c>
    </row>
    <row r="869" spans="1:17" x14ac:dyDescent="0.25">
      <c r="A869" s="2" t="s">
        <v>17</v>
      </c>
      <c r="B869" s="2" t="s">
        <v>256</v>
      </c>
      <c r="C869" s="2" t="s">
        <v>257</v>
      </c>
      <c r="D869" s="2" t="s">
        <v>18</v>
      </c>
      <c r="E869" s="2" t="s">
        <v>151</v>
      </c>
      <c r="F869" s="2" t="s">
        <v>2610</v>
      </c>
      <c r="G869" s="2" t="s">
        <v>2611</v>
      </c>
      <c r="H869" s="2" t="s">
        <v>178</v>
      </c>
      <c r="I869" s="2" t="s">
        <v>21</v>
      </c>
      <c r="J869" s="2">
        <v>256</v>
      </c>
      <c r="K869" s="2" t="s">
        <v>262</v>
      </c>
      <c r="L869" s="2">
        <v>1</v>
      </c>
      <c r="M869" s="2" t="s">
        <v>2612</v>
      </c>
      <c r="N869" s="2" t="s">
        <v>2613</v>
      </c>
      <c r="O869" s="3">
        <v>42781</v>
      </c>
      <c r="P869" s="2" t="s">
        <v>22</v>
      </c>
      <c r="Q869" s="2">
        <v>1</v>
      </c>
    </row>
    <row r="870" spans="1:17" x14ac:dyDescent="0.25">
      <c r="A870" s="2" t="s">
        <v>17</v>
      </c>
      <c r="B870" s="2" t="s">
        <v>256</v>
      </c>
      <c r="C870" s="2" t="s">
        <v>257</v>
      </c>
      <c r="D870" s="2" t="s">
        <v>18</v>
      </c>
      <c r="E870" s="2" t="s">
        <v>151</v>
      </c>
      <c r="F870" s="2" t="s">
        <v>2614</v>
      </c>
      <c r="G870" s="2" t="s">
        <v>2615</v>
      </c>
      <c r="H870" s="2" t="s">
        <v>178</v>
      </c>
      <c r="I870" s="2" t="s">
        <v>21</v>
      </c>
      <c r="J870" s="2">
        <v>391</v>
      </c>
      <c r="K870" s="2" t="s">
        <v>262</v>
      </c>
      <c r="L870" s="2">
        <v>1</v>
      </c>
      <c r="M870" s="2" t="s">
        <v>2616</v>
      </c>
      <c r="N870" s="2" t="s">
        <v>2617</v>
      </c>
      <c r="O870" s="3">
        <v>42781</v>
      </c>
      <c r="P870" s="2" t="s">
        <v>22</v>
      </c>
      <c r="Q870" s="2">
        <v>1</v>
      </c>
    </row>
    <row r="871" spans="1:17" x14ac:dyDescent="0.25">
      <c r="A871" s="2" t="s">
        <v>17</v>
      </c>
      <c r="B871" s="2" t="s">
        <v>256</v>
      </c>
      <c r="C871" s="2" t="s">
        <v>257</v>
      </c>
      <c r="D871" s="2" t="s">
        <v>18</v>
      </c>
      <c r="E871" s="2" t="s">
        <v>151</v>
      </c>
      <c r="F871" s="2" t="s">
        <v>2618</v>
      </c>
      <c r="G871" s="2" t="s">
        <v>2619</v>
      </c>
      <c r="H871" s="2" t="s">
        <v>178</v>
      </c>
      <c r="I871" s="2" t="s">
        <v>21</v>
      </c>
      <c r="J871" s="2">
        <v>422</v>
      </c>
      <c r="K871" s="2" t="s">
        <v>262</v>
      </c>
      <c r="L871" s="2">
        <v>1</v>
      </c>
      <c r="M871" s="2" t="s">
        <v>2620</v>
      </c>
      <c r="N871" s="2" t="s">
        <v>2621</v>
      </c>
      <c r="O871" s="3">
        <v>42781</v>
      </c>
      <c r="P871" s="2" t="s">
        <v>22</v>
      </c>
      <c r="Q871" s="2">
        <v>1</v>
      </c>
    </row>
    <row r="872" spans="1:17" x14ac:dyDescent="0.25">
      <c r="A872" s="2" t="s">
        <v>17</v>
      </c>
      <c r="B872" s="2" t="s">
        <v>256</v>
      </c>
      <c r="C872" s="2" t="s">
        <v>257</v>
      </c>
      <c r="D872" s="2" t="s">
        <v>18</v>
      </c>
      <c r="E872" s="2" t="s">
        <v>151</v>
      </c>
      <c r="F872" s="2" t="s">
        <v>2622</v>
      </c>
      <c r="G872" s="2" t="s">
        <v>2623</v>
      </c>
      <c r="H872" s="2" t="s">
        <v>178</v>
      </c>
      <c r="I872" s="2" t="s">
        <v>21</v>
      </c>
      <c r="J872" s="2">
        <v>425</v>
      </c>
      <c r="K872" s="2" t="s">
        <v>262</v>
      </c>
      <c r="L872" s="2">
        <v>1</v>
      </c>
      <c r="M872" s="2" t="s">
        <v>2624</v>
      </c>
      <c r="N872" s="2" t="s">
        <v>2625</v>
      </c>
      <c r="O872" s="3">
        <v>42781</v>
      </c>
      <c r="P872" s="2" t="s">
        <v>22</v>
      </c>
      <c r="Q872" s="2">
        <v>1</v>
      </c>
    </row>
    <row r="873" spans="1:17" x14ac:dyDescent="0.25">
      <c r="A873" s="2" t="s">
        <v>17</v>
      </c>
      <c r="B873" s="2" t="s">
        <v>256</v>
      </c>
      <c r="C873" s="2" t="s">
        <v>257</v>
      </c>
      <c r="D873" s="2" t="s">
        <v>18</v>
      </c>
      <c r="E873" s="2" t="s">
        <v>151</v>
      </c>
      <c r="F873" s="2" t="s">
        <v>2626</v>
      </c>
      <c r="G873" s="2" t="s">
        <v>2627</v>
      </c>
      <c r="H873" s="2" t="s">
        <v>178</v>
      </c>
      <c r="I873" s="2" t="s">
        <v>21</v>
      </c>
      <c r="J873" s="2">
        <v>473</v>
      </c>
      <c r="K873" s="2" t="s">
        <v>262</v>
      </c>
      <c r="L873" s="2">
        <v>1</v>
      </c>
      <c r="M873" s="2" t="s">
        <v>2628</v>
      </c>
      <c r="N873" s="2" t="s">
        <v>2629</v>
      </c>
      <c r="O873" s="3">
        <v>42781</v>
      </c>
      <c r="P873" s="2" t="s">
        <v>22</v>
      </c>
      <c r="Q873" s="2">
        <v>1</v>
      </c>
    </row>
    <row r="874" spans="1:17" x14ac:dyDescent="0.25">
      <c r="A874" s="2" t="s">
        <v>17</v>
      </c>
      <c r="B874" s="2" t="s">
        <v>256</v>
      </c>
      <c r="C874" s="2" t="s">
        <v>257</v>
      </c>
      <c r="D874" s="2" t="s">
        <v>18</v>
      </c>
      <c r="E874" s="2" t="s">
        <v>151</v>
      </c>
      <c r="F874" s="2" t="s">
        <v>2630</v>
      </c>
      <c r="G874" s="2" t="s">
        <v>2631</v>
      </c>
      <c r="H874" s="2" t="s">
        <v>178</v>
      </c>
      <c r="I874" s="2" t="s">
        <v>23</v>
      </c>
      <c r="J874" s="2">
        <v>48</v>
      </c>
      <c r="K874" s="2" t="s">
        <v>262</v>
      </c>
      <c r="L874" s="2">
        <v>1</v>
      </c>
      <c r="M874" s="2" t="s">
        <v>2632</v>
      </c>
      <c r="N874" s="2" t="s">
        <v>2633</v>
      </c>
      <c r="O874" s="3">
        <v>42781</v>
      </c>
      <c r="P874" s="2" t="s">
        <v>22</v>
      </c>
      <c r="Q874" s="2">
        <v>1</v>
      </c>
    </row>
    <row r="875" spans="1:17" x14ac:dyDescent="0.25">
      <c r="A875" s="2" t="s">
        <v>17</v>
      </c>
      <c r="B875" s="2" t="s">
        <v>256</v>
      </c>
      <c r="C875" s="2" t="s">
        <v>257</v>
      </c>
      <c r="D875" s="2" t="s">
        <v>18</v>
      </c>
      <c r="E875" s="2" t="s">
        <v>151</v>
      </c>
      <c r="F875" s="2" t="s">
        <v>2634</v>
      </c>
      <c r="G875" s="2" t="s">
        <v>2635</v>
      </c>
      <c r="H875" s="2" t="s">
        <v>178</v>
      </c>
      <c r="I875" s="2" t="s">
        <v>23</v>
      </c>
      <c r="J875" s="2">
        <v>75</v>
      </c>
      <c r="K875" s="2" t="s">
        <v>262</v>
      </c>
      <c r="L875" s="2">
        <v>1</v>
      </c>
      <c r="M875" s="2" t="s">
        <v>2636</v>
      </c>
      <c r="N875" s="2" t="s">
        <v>2637</v>
      </c>
      <c r="O875" s="3">
        <v>42781</v>
      </c>
      <c r="P875" s="2" t="s">
        <v>22</v>
      </c>
      <c r="Q875" s="2">
        <v>1</v>
      </c>
    </row>
    <row r="876" spans="1:17" x14ac:dyDescent="0.25">
      <c r="A876" s="2" t="s">
        <v>17</v>
      </c>
      <c r="B876" s="2" t="s">
        <v>256</v>
      </c>
      <c r="C876" s="2" t="s">
        <v>257</v>
      </c>
      <c r="D876" s="2" t="s">
        <v>18</v>
      </c>
      <c r="E876" s="2" t="s">
        <v>151</v>
      </c>
      <c r="F876" s="2" t="s">
        <v>2638</v>
      </c>
      <c r="G876" s="2" t="s">
        <v>2639</v>
      </c>
      <c r="H876" s="2" t="s">
        <v>178</v>
      </c>
      <c r="I876" s="2" t="s">
        <v>23</v>
      </c>
      <c r="J876" s="2">
        <v>98</v>
      </c>
      <c r="K876" s="2" t="s">
        <v>262</v>
      </c>
      <c r="L876" s="2">
        <v>1</v>
      </c>
      <c r="M876" s="2" t="s">
        <v>2640</v>
      </c>
      <c r="N876" s="2" t="s">
        <v>2641</v>
      </c>
      <c r="O876" s="3">
        <v>42781</v>
      </c>
      <c r="P876" s="2" t="s">
        <v>22</v>
      </c>
      <c r="Q876" s="2">
        <v>1</v>
      </c>
    </row>
    <row r="877" spans="1:17" x14ac:dyDescent="0.25">
      <c r="A877" s="2" t="s">
        <v>17</v>
      </c>
      <c r="B877" s="2" t="s">
        <v>256</v>
      </c>
      <c r="C877" s="2" t="s">
        <v>257</v>
      </c>
      <c r="D877" s="2" t="s">
        <v>18</v>
      </c>
      <c r="E877" s="2" t="s">
        <v>151</v>
      </c>
      <c r="F877" s="2" t="s">
        <v>2642</v>
      </c>
      <c r="G877" s="2" t="s">
        <v>2643</v>
      </c>
      <c r="H877" s="2" t="s">
        <v>178</v>
      </c>
      <c r="I877" s="2" t="s">
        <v>23</v>
      </c>
      <c r="J877" s="2" t="s">
        <v>2644</v>
      </c>
      <c r="K877" s="2" t="s">
        <v>262</v>
      </c>
      <c r="L877" s="2">
        <v>1</v>
      </c>
      <c r="M877" s="2" t="s">
        <v>2645</v>
      </c>
      <c r="N877" s="2" t="s">
        <v>2646</v>
      </c>
      <c r="O877" s="3">
        <v>42781</v>
      </c>
      <c r="P877" s="2" t="s">
        <v>22</v>
      </c>
      <c r="Q877" s="2">
        <v>1</v>
      </c>
    </row>
    <row r="878" spans="1:17" x14ac:dyDescent="0.25">
      <c r="A878" s="2" t="s">
        <v>17</v>
      </c>
      <c r="B878" s="2" t="s">
        <v>256</v>
      </c>
      <c r="C878" s="2" t="s">
        <v>257</v>
      </c>
      <c r="D878" s="2" t="s">
        <v>18</v>
      </c>
      <c r="E878" s="2" t="s">
        <v>151</v>
      </c>
      <c r="F878" s="2" t="s">
        <v>2647</v>
      </c>
      <c r="G878" s="2" t="s">
        <v>2648</v>
      </c>
      <c r="H878" s="2" t="s">
        <v>178</v>
      </c>
      <c r="I878" s="2" t="s">
        <v>23</v>
      </c>
      <c r="J878" s="2" t="s">
        <v>2649</v>
      </c>
      <c r="K878" s="2" t="s">
        <v>262</v>
      </c>
      <c r="L878" s="2">
        <v>1</v>
      </c>
      <c r="M878" s="2" t="s">
        <v>2650</v>
      </c>
      <c r="N878" s="2" t="s">
        <v>2651</v>
      </c>
      <c r="O878" s="3">
        <v>42781</v>
      </c>
      <c r="P878" s="2" t="s">
        <v>22</v>
      </c>
      <c r="Q878" s="2">
        <v>1</v>
      </c>
    </row>
    <row r="879" spans="1:17" x14ac:dyDescent="0.25">
      <c r="A879" s="2" t="s">
        <v>17</v>
      </c>
      <c r="B879" s="2" t="s">
        <v>256</v>
      </c>
      <c r="C879" s="2" t="s">
        <v>257</v>
      </c>
      <c r="D879" s="2" t="s">
        <v>18</v>
      </c>
      <c r="E879" s="2" t="s">
        <v>151</v>
      </c>
      <c r="F879" s="2" t="s">
        <v>2652</v>
      </c>
      <c r="G879" s="2" t="s">
        <v>2653</v>
      </c>
      <c r="H879" s="2" t="s">
        <v>178</v>
      </c>
      <c r="I879" s="2" t="s">
        <v>23</v>
      </c>
      <c r="J879" s="2" t="s">
        <v>2654</v>
      </c>
      <c r="K879" s="2" t="s">
        <v>262</v>
      </c>
      <c r="L879" s="2">
        <v>1</v>
      </c>
      <c r="M879" s="2" t="s">
        <v>2655</v>
      </c>
      <c r="N879" s="2" t="s">
        <v>2656</v>
      </c>
      <c r="O879" s="3">
        <v>42781</v>
      </c>
      <c r="P879" s="2" t="s">
        <v>22</v>
      </c>
      <c r="Q879" s="2">
        <v>1</v>
      </c>
    </row>
    <row r="880" spans="1:17" x14ac:dyDescent="0.25">
      <c r="A880" s="2" t="s">
        <v>17</v>
      </c>
      <c r="B880" s="2" t="s">
        <v>256</v>
      </c>
      <c r="C880" s="2" t="s">
        <v>257</v>
      </c>
      <c r="D880" s="2" t="s">
        <v>18</v>
      </c>
      <c r="E880" s="2" t="s">
        <v>151</v>
      </c>
      <c r="F880" s="2" t="s">
        <v>2755</v>
      </c>
      <c r="G880" s="2" t="s">
        <v>2756</v>
      </c>
      <c r="H880" s="2" t="s">
        <v>182</v>
      </c>
      <c r="I880" s="2" t="s">
        <v>23</v>
      </c>
      <c r="J880" s="2">
        <v>7</v>
      </c>
      <c r="K880" s="2" t="s">
        <v>262</v>
      </c>
      <c r="L880" s="2">
        <v>1</v>
      </c>
      <c r="M880" s="2" t="s">
        <v>2757</v>
      </c>
      <c r="N880" s="2" t="s">
        <v>2758</v>
      </c>
      <c r="O880" s="3">
        <v>42781</v>
      </c>
      <c r="P880" s="2" t="s">
        <v>22</v>
      </c>
      <c r="Q880" s="2">
        <v>1</v>
      </c>
    </row>
    <row r="881" spans="1:17" x14ac:dyDescent="0.25">
      <c r="A881" s="2" t="s">
        <v>17</v>
      </c>
      <c r="B881" s="2" t="s">
        <v>256</v>
      </c>
      <c r="C881" s="2" t="s">
        <v>257</v>
      </c>
      <c r="D881" s="2" t="s">
        <v>18</v>
      </c>
      <c r="E881" s="2" t="s">
        <v>151</v>
      </c>
      <c r="F881" s="2" t="s">
        <v>3516</v>
      </c>
      <c r="G881" s="2" t="s">
        <v>223</v>
      </c>
      <c r="H881" s="2" t="s">
        <v>224</v>
      </c>
      <c r="I881" s="2" t="s">
        <v>21</v>
      </c>
      <c r="J881" s="2">
        <v>496</v>
      </c>
      <c r="K881" s="2" t="s">
        <v>262</v>
      </c>
      <c r="L881" s="2">
        <v>1</v>
      </c>
      <c r="M881" s="2" t="s">
        <v>3517</v>
      </c>
      <c r="N881" s="2" t="s">
        <v>3518</v>
      </c>
      <c r="O881" s="3">
        <v>42781</v>
      </c>
      <c r="P881" s="2" t="s">
        <v>22</v>
      </c>
      <c r="Q881" s="2">
        <v>1</v>
      </c>
    </row>
    <row r="882" spans="1:17" x14ac:dyDescent="0.25">
      <c r="A882" s="2" t="s">
        <v>17</v>
      </c>
      <c r="B882" s="2" t="s">
        <v>256</v>
      </c>
      <c r="C882" s="2" t="s">
        <v>257</v>
      </c>
      <c r="D882" s="2" t="s">
        <v>18</v>
      </c>
      <c r="E882" s="2" t="s">
        <v>151</v>
      </c>
      <c r="F882" s="2" t="s">
        <v>3747</v>
      </c>
      <c r="G882" s="2" t="s">
        <v>3748</v>
      </c>
      <c r="H882" s="2" t="s">
        <v>3749</v>
      </c>
      <c r="I882" s="2" t="s">
        <v>21</v>
      </c>
      <c r="J882" s="2">
        <v>282</v>
      </c>
      <c r="K882" s="2" t="s">
        <v>262</v>
      </c>
      <c r="L882" s="2">
        <v>1</v>
      </c>
      <c r="M882" s="2" t="s">
        <v>3750</v>
      </c>
      <c r="N882" s="2" t="s">
        <v>3751</v>
      </c>
      <c r="O882" s="3">
        <v>42781</v>
      </c>
      <c r="P882" s="2" t="s">
        <v>22</v>
      </c>
      <c r="Q882" s="2">
        <v>1</v>
      </c>
    </row>
    <row r="883" spans="1:17" x14ac:dyDescent="0.25">
      <c r="A883" s="2" t="s">
        <v>17</v>
      </c>
      <c r="B883" s="2" t="s">
        <v>256</v>
      </c>
      <c r="C883" s="2" t="s">
        <v>257</v>
      </c>
      <c r="D883" s="2" t="s">
        <v>18</v>
      </c>
      <c r="E883" s="2" t="s">
        <v>151</v>
      </c>
      <c r="F883" s="2" t="s">
        <v>4275</v>
      </c>
      <c r="G883" s="2" t="s">
        <v>4276</v>
      </c>
      <c r="H883" s="2" t="s">
        <v>254</v>
      </c>
      <c r="I883" s="2" t="s">
        <v>23</v>
      </c>
      <c r="J883" s="2" t="s">
        <v>4277</v>
      </c>
      <c r="K883" s="2" t="s">
        <v>262</v>
      </c>
      <c r="L883" s="2">
        <v>1</v>
      </c>
      <c r="M883" s="2" t="s">
        <v>4278</v>
      </c>
      <c r="N883" s="2" t="s">
        <v>4279</v>
      </c>
      <c r="O883" s="3">
        <v>42781</v>
      </c>
      <c r="P883" s="2" t="s">
        <v>22</v>
      </c>
      <c r="Q883" s="2">
        <v>1</v>
      </c>
    </row>
    <row r="884" spans="1:17" x14ac:dyDescent="0.25">
      <c r="A884" s="2" t="s">
        <v>17</v>
      </c>
      <c r="B884" s="2" t="s">
        <v>6783</v>
      </c>
      <c r="C884" s="2" t="s">
        <v>4418</v>
      </c>
      <c r="D884" s="2" t="s">
        <v>18</v>
      </c>
      <c r="E884" s="2" t="s">
        <v>151</v>
      </c>
      <c r="F884" s="2" t="s">
        <v>5823</v>
      </c>
      <c r="G884" s="2" t="s">
        <v>5824</v>
      </c>
      <c r="H884" s="2" t="s">
        <v>178</v>
      </c>
      <c r="I884" s="2" t="s">
        <v>21</v>
      </c>
      <c r="J884" s="2">
        <v>265</v>
      </c>
      <c r="K884" s="2" t="s">
        <v>262</v>
      </c>
      <c r="L884" s="2">
        <v>1</v>
      </c>
      <c r="M884" s="2" t="s">
        <v>5825</v>
      </c>
      <c r="N884" s="2" t="s">
        <v>5826</v>
      </c>
      <c r="O884" s="3">
        <v>42781</v>
      </c>
      <c r="P884" s="2" t="s">
        <v>22</v>
      </c>
      <c r="Q884" s="2">
        <v>1</v>
      </c>
    </row>
    <row r="885" spans="1:17" x14ac:dyDescent="0.25">
      <c r="A885" s="2" t="s">
        <v>17</v>
      </c>
      <c r="B885" s="2" t="s">
        <v>6783</v>
      </c>
      <c r="C885" s="2" t="s">
        <v>4418</v>
      </c>
      <c r="D885" s="2" t="s">
        <v>18</v>
      </c>
      <c r="E885" s="2" t="s">
        <v>151</v>
      </c>
      <c r="F885" s="2" t="s">
        <v>5827</v>
      </c>
      <c r="G885" s="2" t="s">
        <v>5828</v>
      </c>
      <c r="H885" s="2" t="s">
        <v>178</v>
      </c>
      <c r="I885" s="2" t="s">
        <v>23</v>
      </c>
      <c r="J885" s="2">
        <v>97</v>
      </c>
      <c r="K885" s="2" t="s">
        <v>262</v>
      </c>
      <c r="L885" s="2">
        <v>1</v>
      </c>
      <c r="M885" s="2" t="s">
        <v>5829</v>
      </c>
      <c r="N885" s="2" t="s">
        <v>5830</v>
      </c>
      <c r="O885" s="3">
        <v>42781</v>
      </c>
      <c r="P885" s="2" t="s">
        <v>22</v>
      </c>
      <c r="Q885" s="2">
        <v>1</v>
      </c>
    </row>
    <row r="886" spans="1:17" x14ac:dyDescent="0.25">
      <c r="A886" s="2" t="s">
        <v>17</v>
      </c>
      <c r="B886" s="2" t="s">
        <v>256</v>
      </c>
      <c r="C886" s="2" t="s">
        <v>257</v>
      </c>
      <c r="D886" s="2" t="s">
        <v>18</v>
      </c>
      <c r="E886" s="2" t="s">
        <v>2713</v>
      </c>
      <c r="F886" s="2" t="s">
        <v>2714</v>
      </c>
      <c r="G886" s="2" t="s">
        <v>2715</v>
      </c>
      <c r="H886" s="2" t="s">
        <v>2716</v>
      </c>
      <c r="I886" s="2" t="s">
        <v>21</v>
      </c>
      <c r="J886" s="2">
        <v>4</v>
      </c>
      <c r="K886" s="2" t="s">
        <v>262</v>
      </c>
      <c r="L886" s="2">
        <v>1</v>
      </c>
      <c r="M886" s="2" t="s">
        <v>2717</v>
      </c>
      <c r="N886" s="2" t="s">
        <v>2718</v>
      </c>
      <c r="O886" s="3">
        <v>42781</v>
      </c>
      <c r="P886" s="2" t="s">
        <v>22</v>
      </c>
      <c r="Q886" s="2">
        <v>1</v>
      </c>
    </row>
    <row r="887" spans="1:17" x14ac:dyDescent="0.25">
      <c r="A887" s="2" t="s">
        <v>17</v>
      </c>
      <c r="B887" s="2" t="s">
        <v>256</v>
      </c>
      <c r="C887" s="2" t="s">
        <v>257</v>
      </c>
      <c r="D887" s="2" t="s">
        <v>18</v>
      </c>
      <c r="E887" s="2" t="s">
        <v>2713</v>
      </c>
      <c r="F887" s="2" t="s">
        <v>2719</v>
      </c>
      <c r="G887" s="2" t="s">
        <v>2720</v>
      </c>
      <c r="H887" s="2" t="s">
        <v>2716</v>
      </c>
      <c r="I887" s="2" t="s">
        <v>21</v>
      </c>
      <c r="J887" s="2">
        <v>8</v>
      </c>
      <c r="K887" s="2" t="s">
        <v>262</v>
      </c>
      <c r="L887" s="2">
        <v>1</v>
      </c>
      <c r="M887" s="2" t="s">
        <v>2721</v>
      </c>
      <c r="N887" s="2" t="s">
        <v>2722</v>
      </c>
      <c r="O887" s="3">
        <v>42781</v>
      </c>
      <c r="P887" s="2" t="s">
        <v>22</v>
      </c>
      <c r="Q887" s="2">
        <v>1</v>
      </c>
    </row>
    <row r="888" spans="1:17" x14ac:dyDescent="0.25">
      <c r="A888" s="2" t="s">
        <v>17</v>
      </c>
      <c r="B888" s="2" t="s">
        <v>256</v>
      </c>
      <c r="C888" s="2" t="s">
        <v>257</v>
      </c>
      <c r="D888" s="2" t="s">
        <v>18</v>
      </c>
      <c r="E888" s="2" t="s">
        <v>2713</v>
      </c>
      <c r="F888" s="2" t="s">
        <v>2723</v>
      </c>
      <c r="G888" s="2" t="s">
        <v>2724</v>
      </c>
      <c r="H888" s="2" t="s">
        <v>2716</v>
      </c>
      <c r="I888" s="2" t="s">
        <v>21</v>
      </c>
      <c r="J888" s="2">
        <v>12</v>
      </c>
      <c r="K888" s="2" t="s">
        <v>262</v>
      </c>
      <c r="L888" s="2">
        <v>1</v>
      </c>
      <c r="M888" s="2" t="s">
        <v>2725</v>
      </c>
      <c r="N888" s="2" t="s">
        <v>2726</v>
      </c>
      <c r="O888" s="3">
        <v>42781</v>
      </c>
      <c r="P888" s="2" t="s">
        <v>22</v>
      </c>
      <c r="Q888" s="2">
        <v>1</v>
      </c>
    </row>
    <row r="889" spans="1:17" x14ac:dyDescent="0.25">
      <c r="A889" s="2" t="s">
        <v>17</v>
      </c>
      <c r="B889" s="2" t="s">
        <v>256</v>
      </c>
      <c r="C889" s="2" t="s">
        <v>257</v>
      </c>
      <c r="D889" s="2" t="s">
        <v>18</v>
      </c>
      <c r="E889" s="2" t="s">
        <v>2713</v>
      </c>
      <c r="F889" s="2" t="s">
        <v>2727</v>
      </c>
      <c r="G889" s="2" t="s">
        <v>2728</v>
      </c>
      <c r="H889" s="2" t="s">
        <v>2716</v>
      </c>
      <c r="I889" s="2" t="s">
        <v>21</v>
      </c>
      <c r="J889" s="2">
        <v>26</v>
      </c>
      <c r="K889" s="2" t="s">
        <v>262</v>
      </c>
      <c r="L889" s="2">
        <v>1</v>
      </c>
      <c r="M889" s="2" t="s">
        <v>2729</v>
      </c>
      <c r="N889" s="2" t="s">
        <v>2730</v>
      </c>
      <c r="O889" s="3">
        <v>42781</v>
      </c>
      <c r="P889" s="2" t="s">
        <v>22</v>
      </c>
      <c r="Q889" s="2">
        <v>1</v>
      </c>
    </row>
    <row r="890" spans="1:17" x14ac:dyDescent="0.25">
      <c r="A890" s="2" t="s">
        <v>17</v>
      </c>
      <c r="B890" s="2" t="s">
        <v>256</v>
      </c>
      <c r="C890" s="2" t="s">
        <v>257</v>
      </c>
      <c r="D890" s="2" t="s">
        <v>18</v>
      </c>
      <c r="E890" s="2" t="s">
        <v>2713</v>
      </c>
      <c r="F890" s="2" t="s">
        <v>2731</v>
      </c>
      <c r="G890" s="2" t="s">
        <v>2732</v>
      </c>
      <c r="H890" s="2" t="s">
        <v>2716</v>
      </c>
      <c r="I890" s="2" t="s">
        <v>21</v>
      </c>
      <c r="J890" s="2">
        <v>29</v>
      </c>
      <c r="K890" s="2" t="s">
        <v>262</v>
      </c>
      <c r="L890" s="2">
        <v>1</v>
      </c>
      <c r="M890" s="2" t="s">
        <v>2733</v>
      </c>
      <c r="N890" s="2" t="s">
        <v>2734</v>
      </c>
      <c r="O890" s="3">
        <v>42781</v>
      </c>
      <c r="P890" s="2" t="s">
        <v>22</v>
      </c>
      <c r="Q890" s="2">
        <v>1</v>
      </c>
    </row>
    <row r="891" spans="1:17" x14ac:dyDescent="0.25">
      <c r="A891" s="2" t="s">
        <v>17</v>
      </c>
      <c r="B891" s="2" t="s">
        <v>256</v>
      </c>
      <c r="C891" s="2" t="s">
        <v>257</v>
      </c>
      <c r="D891" s="2" t="s">
        <v>18</v>
      </c>
      <c r="E891" s="2" t="s">
        <v>2713</v>
      </c>
      <c r="F891" s="2" t="s">
        <v>2735</v>
      </c>
      <c r="G891" s="2" t="s">
        <v>2736</v>
      </c>
      <c r="H891" s="2" t="s">
        <v>2716</v>
      </c>
      <c r="I891" s="2" t="s">
        <v>21</v>
      </c>
      <c r="J891" s="2">
        <v>40</v>
      </c>
      <c r="K891" s="2" t="s">
        <v>262</v>
      </c>
      <c r="L891" s="2">
        <v>1</v>
      </c>
      <c r="M891" s="2" t="s">
        <v>2737</v>
      </c>
      <c r="N891" s="2" t="s">
        <v>2738</v>
      </c>
      <c r="O891" s="3">
        <v>42781</v>
      </c>
      <c r="P891" s="2" t="s">
        <v>22</v>
      </c>
      <c r="Q891" s="2">
        <v>1</v>
      </c>
    </row>
    <row r="892" spans="1:17" x14ac:dyDescent="0.25">
      <c r="A892" s="2" t="s">
        <v>17</v>
      </c>
      <c r="B892" s="2" t="s">
        <v>256</v>
      </c>
      <c r="C892" s="2" t="s">
        <v>257</v>
      </c>
      <c r="D892" s="2" t="s">
        <v>18</v>
      </c>
      <c r="E892" s="2" t="s">
        <v>2713</v>
      </c>
      <c r="F892" s="2" t="s">
        <v>2739</v>
      </c>
      <c r="G892" s="2" t="s">
        <v>2740</v>
      </c>
      <c r="H892" s="2" t="s">
        <v>2716</v>
      </c>
      <c r="I892" s="2" t="s">
        <v>21</v>
      </c>
      <c r="J892" s="2">
        <v>75</v>
      </c>
      <c r="K892" s="2" t="s">
        <v>262</v>
      </c>
      <c r="L892" s="2">
        <v>1</v>
      </c>
      <c r="M892" s="2" t="s">
        <v>2741</v>
      </c>
      <c r="N892" s="2" t="s">
        <v>2742</v>
      </c>
      <c r="O892" s="3">
        <v>42781</v>
      </c>
      <c r="P892" s="2" t="s">
        <v>22</v>
      </c>
      <c r="Q892" s="2">
        <v>1</v>
      </c>
    </row>
    <row r="893" spans="1:17" x14ac:dyDescent="0.25">
      <c r="A893" s="2" t="s">
        <v>17</v>
      </c>
      <c r="B893" s="2" t="s">
        <v>256</v>
      </c>
      <c r="C893" s="2" t="s">
        <v>257</v>
      </c>
      <c r="D893" s="2" t="s">
        <v>18</v>
      </c>
      <c r="E893" s="2" t="s">
        <v>2713</v>
      </c>
      <c r="F893" s="2" t="s">
        <v>2743</v>
      </c>
      <c r="G893" s="2" t="s">
        <v>2744</v>
      </c>
      <c r="H893" s="2" t="s">
        <v>2716</v>
      </c>
      <c r="I893" s="2" t="s">
        <v>23</v>
      </c>
      <c r="J893" s="2">
        <v>40</v>
      </c>
      <c r="K893" s="2" t="s">
        <v>262</v>
      </c>
      <c r="L893" s="2">
        <v>1</v>
      </c>
      <c r="M893" s="2" t="s">
        <v>2745</v>
      </c>
      <c r="N893" s="2" t="s">
        <v>2746</v>
      </c>
      <c r="O893" s="3">
        <v>42781</v>
      </c>
      <c r="P893" s="2" t="s">
        <v>22</v>
      </c>
      <c r="Q893" s="2">
        <v>1</v>
      </c>
    </row>
    <row r="894" spans="1:17" x14ac:dyDescent="0.25">
      <c r="A894" s="2" t="s">
        <v>17</v>
      </c>
      <c r="B894" s="2" t="s">
        <v>256</v>
      </c>
      <c r="C894" s="2" t="s">
        <v>257</v>
      </c>
      <c r="D894" s="2" t="s">
        <v>18</v>
      </c>
      <c r="E894" s="2" t="s">
        <v>2713</v>
      </c>
      <c r="F894" s="2" t="s">
        <v>2747</v>
      </c>
      <c r="G894" s="2" t="s">
        <v>2748</v>
      </c>
      <c r="H894" s="2" t="s">
        <v>2716</v>
      </c>
      <c r="I894" s="2" t="s">
        <v>23</v>
      </c>
      <c r="J894" s="2">
        <v>56</v>
      </c>
      <c r="K894" s="2" t="s">
        <v>262</v>
      </c>
      <c r="L894" s="2">
        <v>1</v>
      </c>
      <c r="M894" s="2" t="s">
        <v>2749</v>
      </c>
      <c r="N894" s="2" t="s">
        <v>2750</v>
      </c>
      <c r="O894" s="3">
        <v>42781</v>
      </c>
      <c r="P894" s="2" t="s">
        <v>22</v>
      </c>
      <c r="Q894" s="2">
        <v>1</v>
      </c>
    </row>
    <row r="895" spans="1:17" x14ac:dyDescent="0.25">
      <c r="A895" s="2" t="s">
        <v>17</v>
      </c>
      <c r="B895" s="2" t="s">
        <v>256</v>
      </c>
      <c r="C895" s="2" t="s">
        <v>257</v>
      </c>
      <c r="D895" s="2" t="s">
        <v>18</v>
      </c>
      <c r="E895" s="2" t="s">
        <v>2713</v>
      </c>
      <c r="F895" s="2" t="s">
        <v>2751</v>
      </c>
      <c r="G895" s="2" t="s">
        <v>2752</v>
      </c>
      <c r="H895" s="2" t="s">
        <v>2716</v>
      </c>
      <c r="I895" s="2" t="s">
        <v>23</v>
      </c>
      <c r="J895" s="2">
        <v>67</v>
      </c>
      <c r="K895" s="2" t="s">
        <v>262</v>
      </c>
      <c r="L895" s="2">
        <v>1</v>
      </c>
      <c r="M895" s="2" t="s">
        <v>2753</v>
      </c>
      <c r="N895" s="2" t="s">
        <v>2754</v>
      </c>
      <c r="O895" s="3">
        <v>42781</v>
      </c>
      <c r="P895" s="2" t="s">
        <v>22</v>
      </c>
      <c r="Q895" s="2">
        <v>1</v>
      </c>
    </row>
    <row r="896" spans="1:17" x14ac:dyDescent="0.25">
      <c r="A896" s="2" t="s">
        <v>17</v>
      </c>
      <c r="B896" s="2" t="s">
        <v>6783</v>
      </c>
      <c r="C896" s="2" t="s">
        <v>4418</v>
      </c>
      <c r="D896" s="2" t="s">
        <v>18</v>
      </c>
      <c r="E896" s="2" t="s">
        <v>2713</v>
      </c>
      <c r="F896" s="2" t="s">
        <v>5831</v>
      </c>
      <c r="G896" s="2" t="s">
        <v>5832</v>
      </c>
      <c r="H896" s="2" t="s">
        <v>2716</v>
      </c>
      <c r="I896" s="2" t="s">
        <v>21</v>
      </c>
      <c r="J896" s="2">
        <v>1</v>
      </c>
      <c r="K896" s="2" t="s">
        <v>262</v>
      </c>
      <c r="L896" s="2">
        <v>1</v>
      </c>
      <c r="M896" s="2" t="s">
        <v>5833</v>
      </c>
      <c r="N896" s="2" t="s">
        <v>5834</v>
      </c>
      <c r="O896" s="3">
        <v>42781</v>
      </c>
      <c r="P896" s="2" t="s">
        <v>22</v>
      </c>
      <c r="Q896" s="2">
        <v>1</v>
      </c>
    </row>
    <row r="897" spans="1:17" x14ac:dyDescent="0.25">
      <c r="A897" s="2" t="s">
        <v>17</v>
      </c>
      <c r="B897" s="2" t="s">
        <v>6783</v>
      </c>
      <c r="C897" s="2" t="s">
        <v>4418</v>
      </c>
      <c r="D897" s="2" t="s">
        <v>18</v>
      </c>
      <c r="E897" s="2" t="s">
        <v>2713</v>
      </c>
      <c r="F897" s="2" t="s">
        <v>5835</v>
      </c>
      <c r="G897" s="2" t="s">
        <v>2715</v>
      </c>
      <c r="H897" s="2" t="s">
        <v>2716</v>
      </c>
      <c r="I897" s="2" t="s">
        <v>21</v>
      </c>
      <c r="J897" s="2">
        <v>4</v>
      </c>
      <c r="K897" s="2" t="s">
        <v>262</v>
      </c>
      <c r="L897" s="2">
        <v>1</v>
      </c>
      <c r="M897" s="2" t="s">
        <v>5836</v>
      </c>
      <c r="N897" s="2" t="s">
        <v>5837</v>
      </c>
      <c r="O897" s="3">
        <v>42781</v>
      </c>
      <c r="P897" s="2" t="s">
        <v>22</v>
      </c>
      <c r="Q897" s="2">
        <v>1</v>
      </c>
    </row>
    <row r="898" spans="1:17" x14ac:dyDescent="0.25">
      <c r="A898" s="2" t="s">
        <v>17</v>
      </c>
      <c r="B898" s="2" t="s">
        <v>6783</v>
      </c>
      <c r="C898" s="2" t="s">
        <v>4418</v>
      </c>
      <c r="D898" s="2" t="s">
        <v>18</v>
      </c>
      <c r="E898" s="2" t="s">
        <v>2713</v>
      </c>
      <c r="F898" s="2" t="s">
        <v>5838</v>
      </c>
      <c r="G898" s="2" t="s">
        <v>2720</v>
      </c>
      <c r="H898" s="2" t="s">
        <v>2716</v>
      </c>
      <c r="I898" s="2" t="s">
        <v>21</v>
      </c>
      <c r="J898" s="2">
        <v>8</v>
      </c>
      <c r="K898" s="2" t="s">
        <v>262</v>
      </c>
      <c r="L898" s="2">
        <v>1</v>
      </c>
      <c r="M898" s="2" t="s">
        <v>5839</v>
      </c>
      <c r="N898" s="2" t="s">
        <v>5840</v>
      </c>
      <c r="O898" s="3">
        <v>42781</v>
      </c>
      <c r="P898" s="2" t="s">
        <v>22</v>
      </c>
      <c r="Q898" s="2">
        <v>1</v>
      </c>
    </row>
    <row r="899" spans="1:17" x14ac:dyDescent="0.25">
      <c r="A899" s="2" t="s">
        <v>17</v>
      </c>
      <c r="B899" s="2" t="s">
        <v>6783</v>
      </c>
      <c r="C899" s="2" t="s">
        <v>4418</v>
      </c>
      <c r="D899" s="2" t="s">
        <v>18</v>
      </c>
      <c r="E899" s="2" t="s">
        <v>2713</v>
      </c>
      <c r="F899" s="2" t="s">
        <v>5841</v>
      </c>
      <c r="G899" s="2" t="s">
        <v>5842</v>
      </c>
      <c r="H899" s="2" t="s">
        <v>2716</v>
      </c>
      <c r="I899" s="2" t="s">
        <v>21</v>
      </c>
      <c r="J899" s="2">
        <v>9</v>
      </c>
      <c r="K899" s="2" t="s">
        <v>262</v>
      </c>
      <c r="L899" s="2">
        <v>1</v>
      </c>
      <c r="M899" s="2" t="s">
        <v>5843</v>
      </c>
      <c r="N899" s="2" t="s">
        <v>5844</v>
      </c>
      <c r="O899" s="3">
        <v>42781</v>
      </c>
      <c r="P899" s="2" t="s">
        <v>22</v>
      </c>
      <c r="Q899" s="2">
        <v>1</v>
      </c>
    </row>
    <row r="900" spans="1:17" x14ac:dyDescent="0.25">
      <c r="A900" s="2" t="s">
        <v>17</v>
      </c>
      <c r="B900" s="2" t="s">
        <v>6783</v>
      </c>
      <c r="C900" s="2" t="s">
        <v>4418</v>
      </c>
      <c r="D900" s="2" t="s">
        <v>18</v>
      </c>
      <c r="E900" s="2" t="s">
        <v>2713</v>
      </c>
      <c r="F900" s="2" t="s">
        <v>5845</v>
      </c>
      <c r="G900" s="2" t="s">
        <v>5846</v>
      </c>
      <c r="H900" s="2" t="s">
        <v>2716</v>
      </c>
      <c r="I900" s="2" t="s">
        <v>21</v>
      </c>
      <c r="J900" s="2">
        <v>13</v>
      </c>
      <c r="K900" s="2" t="s">
        <v>262</v>
      </c>
      <c r="L900" s="2">
        <v>1</v>
      </c>
      <c r="M900" s="2" t="s">
        <v>5847</v>
      </c>
      <c r="N900" s="2" t="s">
        <v>5848</v>
      </c>
      <c r="O900" s="3">
        <v>42781</v>
      </c>
      <c r="P900" s="2" t="s">
        <v>22</v>
      </c>
      <c r="Q900" s="2">
        <v>1</v>
      </c>
    </row>
    <row r="901" spans="1:17" x14ac:dyDescent="0.25">
      <c r="A901" s="2" t="s">
        <v>17</v>
      </c>
      <c r="B901" s="2" t="s">
        <v>6783</v>
      </c>
      <c r="C901" s="2" t="s">
        <v>4418</v>
      </c>
      <c r="D901" s="2" t="s">
        <v>18</v>
      </c>
      <c r="E901" s="2" t="s">
        <v>2713</v>
      </c>
      <c r="F901" s="2" t="s">
        <v>5849</v>
      </c>
      <c r="G901" s="2" t="s">
        <v>5850</v>
      </c>
      <c r="H901" s="2" t="s">
        <v>2716</v>
      </c>
      <c r="I901" s="2" t="s">
        <v>21</v>
      </c>
      <c r="J901" s="2">
        <v>18</v>
      </c>
      <c r="K901" s="2" t="s">
        <v>262</v>
      </c>
      <c r="L901" s="2">
        <v>1</v>
      </c>
      <c r="M901" s="2" t="s">
        <v>5851</v>
      </c>
      <c r="N901" s="2" t="s">
        <v>5852</v>
      </c>
      <c r="O901" s="3">
        <v>42781</v>
      </c>
      <c r="P901" s="2" t="s">
        <v>22</v>
      </c>
      <c r="Q901" s="2">
        <v>1</v>
      </c>
    </row>
    <row r="902" spans="1:17" x14ac:dyDescent="0.25">
      <c r="A902" s="2" t="s">
        <v>17</v>
      </c>
      <c r="B902" s="2" t="s">
        <v>6783</v>
      </c>
      <c r="C902" s="2" t="s">
        <v>4418</v>
      </c>
      <c r="D902" s="2" t="s">
        <v>18</v>
      </c>
      <c r="E902" s="2" t="s">
        <v>2713</v>
      </c>
      <c r="F902" s="2" t="s">
        <v>5853</v>
      </c>
      <c r="G902" s="2" t="s">
        <v>5854</v>
      </c>
      <c r="H902" s="2" t="s">
        <v>2716</v>
      </c>
      <c r="I902" s="2" t="s">
        <v>21</v>
      </c>
      <c r="J902" s="2">
        <v>22</v>
      </c>
      <c r="K902" s="2" t="s">
        <v>262</v>
      </c>
      <c r="L902" s="2">
        <v>1</v>
      </c>
      <c r="M902" s="2" t="s">
        <v>5855</v>
      </c>
      <c r="N902" s="2" t="s">
        <v>5856</v>
      </c>
      <c r="O902" s="3">
        <v>42781</v>
      </c>
      <c r="P902" s="2" t="s">
        <v>22</v>
      </c>
      <c r="Q902" s="2">
        <v>1</v>
      </c>
    </row>
    <row r="903" spans="1:17" x14ac:dyDescent="0.25">
      <c r="A903" s="2" t="s">
        <v>17</v>
      </c>
      <c r="B903" s="2" t="s">
        <v>6783</v>
      </c>
      <c r="C903" s="2" t="s">
        <v>4418</v>
      </c>
      <c r="D903" s="2" t="s">
        <v>18</v>
      </c>
      <c r="E903" s="2" t="s">
        <v>2713</v>
      </c>
      <c r="F903" s="2" t="s">
        <v>5857</v>
      </c>
      <c r="G903" s="2" t="s">
        <v>2736</v>
      </c>
      <c r="H903" s="2" t="s">
        <v>2716</v>
      </c>
      <c r="I903" s="2" t="s">
        <v>21</v>
      </c>
      <c r="J903" s="2">
        <v>40</v>
      </c>
      <c r="K903" s="2" t="s">
        <v>262</v>
      </c>
      <c r="L903" s="2">
        <v>1</v>
      </c>
      <c r="M903" s="2" t="s">
        <v>5858</v>
      </c>
      <c r="N903" s="2" t="s">
        <v>5859</v>
      </c>
      <c r="O903" s="3">
        <v>42781</v>
      </c>
      <c r="P903" s="2" t="s">
        <v>22</v>
      </c>
      <c r="Q903" s="2">
        <v>1</v>
      </c>
    </row>
    <row r="904" spans="1:17" x14ac:dyDescent="0.25">
      <c r="A904" s="2" t="s">
        <v>17</v>
      </c>
      <c r="B904" s="2" t="s">
        <v>6783</v>
      </c>
      <c r="C904" s="2" t="s">
        <v>4418</v>
      </c>
      <c r="D904" s="2" t="s">
        <v>18</v>
      </c>
      <c r="E904" s="2" t="s">
        <v>2713</v>
      </c>
      <c r="F904" s="2" t="s">
        <v>5860</v>
      </c>
      <c r="G904" s="2" t="s">
        <v>5861</v>
      </c>
      <c r="H904" s="2" t="s">
        <v>2716</v>
      </c>
      <c r="I904" s="2" t="s">
        <v>21</v>
      </c>
      <c r="J904" s="2">
        <v>56</v>
      </c>
      <c r="K904" s="2" t="s">
        <v>262</v>
      </c>
      <c r="L904" s="2">
        <v>1</v>
      </c>
      <c r="M904" s="2" t="s">
        <v>5862</v>
      </c>
      <c r="N904" s="2" t="s">
        <v>5863</v>
      </c>
      <c r="O904" s="3">
        <v>42781</v>
      </c>
      <c r="P904" s="2" t="s">
        <v>22</v>
      </c>
      <c r="Q904" s="2">
        <v>1</v>
      </c>
    </row>
    <row r="905" spans="1:17" x14ac:dyDescent="0.25">
      <c r="A905" s="2" t="s">
        <v>17</v>
      </c>
      <c r="B905" s="2" t="s">
        <v>6783</v>
      </c>
      <c r="C905" s="2" t="s">
        <v>4418</v>
      </c>
      <c r="D905" s="2" t="s">
        <v>18</v>
      </c>
      <c r="E905" s="2" t="s">
        <v>2713</v>
      </c>
      <c r="F905" s="2" t="s">
        <v>5864</v>
      </c>
      <c r="G905" s="2" t="s">
        <v>5865</v>
      </c>
      <c r="H905" s="2" t="s">
        <v>2716</v>
      </c>
      <c r="I905" s="2" t="s">
        <v>21</v>
      </c>
      <c r="J905" s="2">
        <v>57</v>
      </c>
      <c r="K905" s="2" t="s">
        <v>262</v>
      </c>
      <c r="L905" s="2">
        <v>1</v>
      </c>
      <c r="M905" s="2" t="s">
        <v>5866</v>
      </c>
      <c r="N905" s="2" t="s">
        <v>5867</v>
      </c>
      <c r="O905" s="3">
        <v>42781</v>
      </c>
      <c r="P905" s="2" t="s">
        <v>22</v>
      </c>
      <c r="Q905" s="2">
        <v>1</v>
      </c>
    </row>
    <row r="906" spans="1:17" x14ac:dyDescent="0.25">
      <c r="A906" s="2" t="s">
        <v>17</v>
      </c>
      <c r="B906" s="2" t="s">
        <v>6783</v>
      </c>
      <c r="C906" s="2" t="s">
        <v>4418</v>
      </c>
      <c r="D906" s="2" t="s">
        <v>18</v>
      </c>
      <c r="E906" s="2" t="s">
        <v>2713</v>
      </c>
      <c r="F906" s="2" t="s">
        <v>5868</v>
      </c>
      <c r="G906" s="2" t="s">
        <v>5869</v>
      </c>
      <c r="H906" s="2" t="s">
        <v>2716</v>
      </c>
      <c r="I906" s="2" t="s">
        <v>21</v>
      </c>
      <c r="J906" s="2">
        <v>64</v>
      </c>
      <c r="K906" s="2" t="s">
        <v>262</v>
      </c>
      <c r="L906" s="2">
        <v>1</v>
      </c>
      <c r="M906" s="2" t="s">
        <v>5870</v>
      </c>
      <c r="N906" s="2" t="s">
        <v>5871</v>
      </c>
      <c r="O906" s="3">
        <v>42781</v>
      </c>
      <c r="P906" s="2" t="s">
        <v>22</v>
      </c>
      <c r="Q906" s="2">
        <v>1</v>
      </c>
    </row>
    <row r="907" spans="1:17" x14ac:dyDescent="0.25">
      <c r="A907" s="2" t="s">
        <v>17</v>
      </c>
      <c r="B907" s="2" t="s">
        <v>6783</v>
      </c>
      <c r="C907" s="2" t="s">
        <v>4418</v>
      </c>
      <c r="D907" s="2" t="s">
        <v>18</v>
      </c>
      <c r="E907" s="2" t="s">
        <v>2713</v>
      </c>
      <c r="F907" s="2" t="s">
        <v>5872</v>
      </c>
      <c r="G907" s="2" t="s">
        <v>5873</v>
      </c>
      <c r="H907" s="2" t="s">
        <v>2716</v>
      </c>
      <c r="I907" s="2" t="s">
        <v>21</v>
      </c>
      <c r="J907" s="2">
        <v>69</v>
      </c>
      <c r="K907" s="2" t="s">
        <v>262</v>
      </c>
      <c r="L907" s="2">
        <v>1</v>
      </c>
      <c r="M907" s="2" t="s">
        <v>5874</v>
      </c>
      <c r="N907" s="2" t="s">
        <v>5875</v>
      </c>
      <c r="O907" s="3">
        <v>42781</v>
      </c>
      <c r="P907" s="2" t="s">
        <v>22</v>
      </c>
      <c r="Q907" s="2">
        <v>1</v>
      </c>
    </row>
    <row r="908" spans="1:17" x14ac:dyDescent="0.25">
      <c r="A908" s="2" t="s">
        <v>17</v>
      </c>
      <c r="B908" s="2" t="s">
        <v>6783</v>
      </c>
      <c r="C908" s="2" t="s">
        <v>4418</v>
      </c>
      <c r="D908" s="2" t="s">
        <v>18</v>
      </c>
      <c r="E908" s="2" t="s">
        <v>2713</v>
      </c>
      <c r="F908" s="2" t="s">
        <v>5876</v>
      </c>
      <c r="G908" s="2" t="s">
        <v>5877</v>
      </c>
      <c r="H908" s="2" t="s">
        <v>2716</v>
      </c>
      <c r="I908" s="2" t="s">
        <v>21</v>
      </c>
      <c r="J908" s="2">
        <v>71</v>
      </c>
      <c r="K908" s="2" t="s">
        <v>262</v>
      </c>
      <c r="L908" s="2">
        <v>1</v>
      </c>
      <c r="M908" s="2" t="s">
        <v>5878</v>
      </c>
      <c r="N908" s="2" t="s">
        <v>5879</v>
      </c>
      <c r="O908" s="3">
        <v>42781</v>
      </c>
      <c r="P908" s="2" t="s">
        <v>22</v>
      </c>
      <c r="Q908" s="2">
        <v>1</v>
      </c>
    </row>
    <row r="909" spans="1:17" x14ac:dyDescent="0.25">
      <c r="A909" s="2" t="s">
        <v>17</v>
      </c>
      <c r="B909" s="2" t="s">
        <v>6783</v>
      </c>
      <c r="C909" s="2" t="s">
        <v>4418</v>
      </c>
      <c r="D909" s="2" t="s">
        <v>18</v>
      </c>
      <c r="E909" s="2" t="s">
        <v>2713</v>
      </c>
      <c r="F909" s="2" t="s">
        <v>5880</v>
      </c>
      <c r="G909" s="2" t="s">
        <v>2740</v>
      </c>
      <c r="H909" s="2" t="s">
        <v>2716</v>
      </c>
      <c r="I909" s="2" t="s">
        <v>21</v>
      </c>
      <c r="J909" s="2">
        <v>75</v>
      </c>
      <c r="K909" s="2" t="s">
        <v>262</v>
      </c>
      <c r="L909" s="2">
        <v>1</v>
      </c>
      <c r="M909" s="2" t="s">
        <v>5881</v>
      </c>
      <c r="N909" s="2" t="s">
        <v>5882</v>
      </c>
      <c r="O909" s="3">
        <v>42781</v>
      </c>
      <c r="P909" s="2" t="s">
        <v>22</v>
      </c>
      <c r="Q909" s="2">
        <v>1</v>
      </c>
    </row>
    <row r="910" spans="1:17" x14ac:dyDescent="0.25">
      <c r="A910" s="2" t="s">
        <v>17</v>
      </c>
      <c r="B910" s="2" t="s">
        <v>6783</v>
      </c>
      <c r="C910" s="2" t="s">
        <v>4418</v>
      </c>
      <c r="D910" s="2" t="s">
        <v>18</v>
      </c>
      <c r="E910" s="2" t="s">
        <v>2713</v>
      </c>
      <c r="F910" s="2" t="s">
        <v>5883</v>
      </c>
      <c r="G910" s="2" t="s">
        <v>5884</v>
      </c>
      <c r="H910" s="2" t="s">
        <v>2716</v>
      </c>
      <c r="I910" s="2" t="s">
        <v>23</v>
      </c>
      <c r="J910" s="2">
        <v>30</v>
      </c>
      <c r="K910" s="2" t="s">
        <v>262</v>
      </c>
      <c r="L910" s="2">
        <v>1</v>
      </c>
      <c r="M910" s="2" t="s">
        <v>5885</v>
      </c>
      <c r="N910" s="2" t="s">
        <v>5886</v>
      </c>
      <c r="O910" s="3">
        <v>42781</v>
      </c>
      <c r="P910" s="2" t="s">
        <v>22</v>
      </c>
      <c r="Q910" s="2">
        <v>1</v>
      </c>
    </row>
    <row r="911" spans="1:17" x14ac:dyDescent="0.25">
      <c r="A911" s="2" t="s">
        <v>17</v>
      </c>
      <c r="B911" s="2" t="s">
        <v>6783</v>
      </c>
      <c r="C911" s="2" t="s">
        <v>4418</v>
      </c>
      <c r="D911" s="2" t="s">
        <v>18</v>
      </c>
      <c r="E911" s="2" t="s">
        <v>2713</v>
      </c>
      <c r="F911" s="2" t="s">
        <v>5887</v>
      </c>
      <c r="G911" s="2" t="s">
        <v>5888</v>
      </c>
      <c r="H911" s="2" t="s">
        <v>2716</v>
      </c>
      <c r="I911" s="2" t="s">
        <v>23</v>
      </c>
      <c r="J911" s="2">
        <v>32</v>
      </c>
      <c r="K911" s="2" t="s">
        <v>262</v>
      </c>
      <c r="L911" s="2">
        <v>1</v>
      </c>
      <c r="M911" s="2" t="s">
        <v>5889</v>
      </c>
      <c r="N911" s="2" t="s">
        <v>5890</v>
      </c>
      <c r="O911" s="3">
        <v>42781</v>
      </c>
      <c r="P911" s="2" t="s">
        <v>22</v>
      </c>
      <c r="Q911" s="2">
        <v>1</v>
      </c>
    </row>
    <row r="912" spans="1:17" x14ac:dyDescent="0.25">
      <c r="A912" s="2" t="s">
        <v>17</v>
      </c>
      <c r="B912" s="2" t="s">
        <v>256</v>
      </c>
      <c r="C912" s="2" t="s">
        <v>257</v>
      </c>
      <c r="D912" s="2" t="s">
        <v>18</v>
      </c>
      <c r="E912" s="2" t="s">
        <v>2679</v>
      </c>
      <c r="F912" s="2" t="s">
        <v>2680</v>
      </c>
      <c r="G912" s="2" t="s">
        <v>2681</v>
      </c>
      <c r="H912" s="2" t="s">
        <v>2682</v>
      </c>
      <c r="I912" s="2" t="s">
        <v>21</v>
      </c>
      <c r="J912" s="2">
        <v>3</v>
      </c>
      <c r="K912" s="2" t="s">
        <v>262</v>
      </c>
      <c r="L912" s="2">
        <v>1</v>
      </c>
      <c r="M912" s="2" t="s">
        <v>2683</v>
      </c>
      <c r="N912" s="2" t="s">
        <v>2684</v>
      </c>
      <c r="O912" s="3">
        <v>42781</v>
      </c>
      <c r="P912" s="2" t="s">
        <v>22</v>
      </c>
      <c r="Q912" s="2">
        <v>1</v>
      </c>
    </row>
    <row r="913" spans="1:17" x14ac:dyDescent="0.25">
      <c r="A913" s="2" t="s">
        <v>17</v>
      </c>
      <c r="B913" s="2" t="s">
        <v>256</v>
      </c>
      <c r="C913" s="2" t="s">
        <v>257</v>
      </c>
      <c r="D913" s="2" t="s">
        <v>18</v>
      </c>
      <c r="E913" s="2" t="s">
        <v>2679</v>
      </c>
      <c r="F913" s="2" t="s">
        <v>2685</v>
      </c>
      <c r="G913" s="2" t="s">
        <v>2686</v>
      </c>
      <c r="H913" s="2" t="s">
        <v>2682</v>
      </c>
      <c r="I913" s="2" t="s">
        <v>21</v>
      </c>
      <c r="J913" s="2">
        <v>13</v>
      </c>
      <c r="K913" s="2" t="s">
        <v>262</v>
      </c>
      <c r="L913" s="2">
        <v>1</v>
      </c>
      <c r="M913" s="2" t="s">
        <v>2687</v>
      </c>
      <c r="N913" s="2" t="s">
        <v>2688</v>
      </c>
      <c r="O913" s="3">
        <v>42781</v>
      </c>
      <c r="P913" s="2" t="s">
        <v>22</v>
      </c>
      <c r="Q913" s="2">
        <v>1</v>
      </c>
    </row>
    <row r="914" spans="1:17" x14ac:dyDescent="0.25">
      <c r="A914" s="2" t="s">
        <v>17</v>
      </c>
      <c r="B914" s="2" t="s">
        <v>256</v>
      </c>
      <c r="C914" s="2" t="s">
        <v>257</v>
      </c>
      <c r="D914" s="2" t="s">
        <v>18</v>
      </c>
      <c r="E914" s="2" t="s">
        <v>2679</v>
      </c>
      <c r="F914" s="2" t="s">
        <v>2689</v>
      </c>
      <c r="G914" s="2" t="s">
        <v>2690</v>
      </c>
      <c r="H914" s="2" t="s">
        <v>2682</v>
      </c>
      <c r="I914" s="2" t="s">
        <v>21</v>
      </c>
      <c r="J914" s="2">
        <v>19</v>
      </c>
      <c r="K914" s="2" t="s">
        <v>262</v>
      </c>
      <c r="L914" s="2">
        <v>1</v>
      </c>
      <c r="M914" s="2" t="s">
        <v>2691</v>
      </c>
      <c r="N914" s="2" t="s">
        <v>2692</v>
      </c>
      <c r="O914" s="3">
        <v>42781</v>
      </c>
      <c r="P914" s="2" t="s">
        <v>22</v>
      </c>
      <c r="Q914" s="2">
        <v>1</v>
      </c>
    </row>
    <row r="915" spans="1:17" x14ac:dyDescent="0.25">
      <c r="A915" s="2" t="s">
        <v>17</v>
      </c>
      <c r="B915" s="2" t="s">
        <v>256</v>
      </c>
      <c r="C915" s="2" t="s">
        <v>257</v>
      </c>
      <c r="D915" s="2" t="s">
        <v>18</v>
      </c>
      <c r="E915" s="2" t="s">
        <v>2679</v>
      </c>
      <c r="F915" s="2" t="s">
        <v>2693</v>
      </c>
      <c r="G915" s="2" t="s">
        <v>2694</v>
      </c>
      <c r="H915" s="2" t="s">
        <v>2682</v>
      </c>
      <c r="I915" s="2" t="s">
        <v>21</v>
      </c>
      <c r="J915" s="2">
        <v>24</v>
      </c>
      <c r="K915" s="2" t="s">
        <v>262</v>
      </c>
      <c r="L915" s="2">
        <v>1</v>
      </c>
      <c r="M915" s="2" t="s">
        <v>2695</v>
      </c>
      <c r="N915" s="2" t="s">
        <v>2696</v>
      </c>
      <c r="O915" s="3">
        <v>42781</v>
      </c>
      <c r="P915" s="2" t="s">
        <v>22</v>
      </c>
      <c r="Q915" s="2">
        <v>1</v>
      </c>
    </row>
    <row r="916" spans="1:17" x14ac:dyDescent="0.25">
      <c r="A916" s="2" t="s">
        <v>17</v>
      </c>
      <c r="B916" s="2" t="s">
        <v>256</v>
      </c>
      <c r="C916" s="2" t="s">
        <v>257</v>
      </c>
      <c r="D916" s="2" t="s">
        <v>18</v>
      </c>
      <c r="E916" s="2" t="s">
        <v>2679</v>
      </c>
      <c r="F916" s="2" t="s">
        <v>2697</v>
      </c>
      <c r="G916" s="2" t="s">
        <v>2698</v>
      </c>
      <c r="H916" s="2" t="s">
        <v>2682</v>
      </c>
      <c r="I916" s="2" t="s">
        <v>21</v>
      </c>
      <c r="J916" s="2">
        <v>29</v>
      </c>
      <c r="K916" s="2" t="s">
        <v>262</v>
      </c>
      <c r="L916" s="2">
        <v>1</v>
      </c>
      <c r="M916" s="2" t="s">
        <v>2699</v>
      </c>
      <c r="N916" s="2" t="s">
        <v>2700</v>
      </c>
      <c r="O916" s="3">
        <v>42781</v>
      </c>
      <c r="P916" s="2" t="s">
        <v>22</v>
      </c>
      <c r="Q916" s="2">
        <v>1</v>
      </c>
    </row>
    <row r="917" spans="1:17" x14ac:dyDescent="0.25">
      <c r="A917" s="2" t="s">
        <v>17</v>
      </c>
      <c r="B917" s="2" t="s">
        <v>256</v>
      </c>
      <c r="C917" s="2" t="s">
        <v>257</v>
      </c>
      <c r="D917" s="2" t="s">
        <v>18</v>
      </c>
      <c r="E917" s="2" t="s">
        <v>2679</v>
      </c>
      <c r="F917" s="2" t="s">
        <v>2701</v>
      </c>
      <c r="G917" s="2" t="s">
        <v>2702</v>
      </c>
      <c r="H917" s="2" t="s">
        <v>2682</v>
      </c>
      <c r="I917" s="2" t="s">
        <v>21</v>
      </c>
      <c r="J917" s="2">
        <v>51</v>
      </c>
      <c r="K917" s="2" t="s">
        <v>262</v>
      </c>
      <c r="L917" s="2">
        <v>1</v>
      </c>
      <c r="M917" s="2" t="s">
        <v>2703</v>
      </c>
      <c r="N917" s="2" t="s">
        <v>2704</v>
      </c>
      <c r="O917" s="3">
        <v>42781</v>
      </c>
      <c r="P917" s="2" t="s">
        <v>22</v>
      </c>
      <c r="Q917" s="2">
        <v>1</v>
      </c>
    </row>
    <row r="918" spans="1:17" x14ac:dyDescent="0.25">
      <c r="A918" s="2" t="s">
        <v>17</v>
      </c>
      <c r="B918" s="2" t="s">
        <v>256</v>
      </c>
      <c r="C918" s="2" t="s">
        <v>257</v>
      </c>
      <c r="D918" s="2" t="s">
        <v>18</v>
      </c>
      <c r="E918" s="2" t="s">
        <v>2679</v>
      </c>
      <c r="F918" s="2" t="s">
        <v>2705</v>
      </c>
      <c r="G918" s="2" t="s">
        <v>2706</v>
      </c>
      <c r="H918" s="2" t="s">
        <v>2682</v>
      </c>
      <c r="I918" s="2" t="s">
        <v>21</v>
      </c>
      <c r="J918" s="2">
        <v>53</v>
      </c>
      <c r="K918" s="2" t="s">
        <v>262</v>
      </c>
      <c r="L918" s="2">
        <v>1</v>
      </c>
      <c r="M918" s="2" t="s">
        <v>2707</v>
      </c>
      <c r="N918" s="2" t="s">
        <v>2708</v>
      </c>
      <c r="O918" s="3">
        <v>42781</v>
      </c>
      <c r="P918" s="2" t="s">
        <v>22</v>
      </c>
      <c r="Q918" s="2">
        <v>1</v>
      </c>
    </row>
    <row r="919" spans="1:17" x14ac:dyDescent="0.25">
      <c r="A919" s="2" t="s">
        <v>17</v>
      </c>
      <c r="B919" s="2" t="s">
        <v>256</v>
      </c>
      <c r="C919" s="2" t="s">
        <v>257</v>
      </c>
      <c r="D919" s="2" t="s">
        <v>18</v>
      </c>
      <c r="E919" s="2" t="s">
        <v>46</v>
      </c>
      <c r="F919" s="2" t="s">
        <v>860</v>
      </c>
      <c r="G919" s="2" t="s">
        <v>861</v>
      </c>
      <c r="H919" s="2" t="s">
        <v>47</v>
      </c>
      <c r="I919" s="2" t="s">
        <v>21</v>
      </c>
      <c r="J919" s="2">
        <v>495</v>
      </c>
      <c r="K919" s="2" t="s">
        <v>262</v>
      </c>
      <c r="L919" s="2">
        <v>1</v>
      </c>
      <c r="M919" s="2" t="s">
        <v>862</v>
      </c>
      <c r="N919" s="2" t="s">
        <v>863</v>
      </c>
      <c r="O919" s="3">
        <v>42781</v>
      </c>
      <c r="P919" s="2" t="s">
        <v>22</v>
      </c>
      <c r="Q919" s="2">
        <v>1</v>
      </c>
    </row>
    <row r="920" spans="1:17" x14ac:dyDescent="0.25">
      <c r="A920" s="2" t="s">
        <v>17</v>
      </c>
      <c r="B920" s="2" t="s">
        <v>256</v>
      </c>
      <c r="C920" s="2" t="s">
        <v>257</v>
      </c>
      <c r="D920" s="2" t="s">
        <v>18</v>
      </c>
      <c r="E920" s="2" t="s">
        <v>46</v>
      </c>
      <c r="F920" s="2" t="s">
        <v>1441</v>
      </c>
      <c r="G920" s="2" t="s">
        <v>87</v>
      </c>
      <c r="H920" s="2" t="s">
        <v>88</v>
      </c>
      <c r="I920" s="2" t="s">
        <v>21</v>
      </c>
      <c r="J920" s="2">
        <v>510</v>
      </c>
      <c r="K920" s="2" t="s">
        <v>262</v>
      </c>
      <c r="L920" s="2">
        <v>1</v>
      </c>
      <c r="M920" s="2" t="s">
        <v>1442</v>
      </c>
      <c r="N920" s="2" t="s">
        <v>1443</v>
      </c>
      <c r="O920" s="3">
        <v>42781</v>
      </c>
      <c r="P920" s="2" t="s">
        <v>22</v>
      </c>
      <c r="Q920" s="2">
        <v>1</v>
      </c>
    </row>
    <row r="921" spans="1:17" x14ac:dyDescent="0.25">
      <c r="A921" s="2" t="s">
        <v>17</v>
      </c>
      <c r="B921" s="2" t="s">
        <v>256</v>
      </c>
      <c r="C921" s="2" t="s">
        <v>257</v>
      </c>
      <c r="D921" s="2" t="s">
        <v>18</v>
      </c>
      <c r="E921" s="2" t="s">
        <v>46</v>
      </c>
      <c r="F921" s="2" t="s">
        <v>1998</v>
      </c>
      <c r="G921" s="2" t="s">
        <v>1999</v>
      </c>
      <c r="H921" s="2" t="s">
        <v>130</v>
      </c>
      <c r="I921" s="2" t="s">
        <v>21</v>
      </c>
      <c r="J921" s="2">
        <v>218</v>
      </c>
      <c r="K921" s="2" t="s">
        <v>262</v>
      </c>
      <c r="L921" s="2">
        <v>1</v>
      </c>
      <c r="M921" s="2" t="s">
        <v>2000</v>
      </c>
      <c r="N921" s="2" t="s">
        <v>2001</v>
      </c>
      <c r="O921" s="3">
        <v>42781</v>
      </c>
      <c r="P921" s="2" t="s">
        <v>22</v>
      </c>
      <c r="Q921" s="2">
        <v>1</v>
      </c>
    </row>
    <row r="922" spans="1:17" x14ac:dyDescent="0.25">
      <c r="A922" s="2" t="s">
        <v>17</v>
      </c>
      <c r="B922" s="2" t="s">
        <v>256</v>
      </c>
      <c r="C922" s="2" t="s">
        <v>257</v>
      </c>
      <c r="D922" s="2" t="s">
        <v>18</v>
      </c>
      <c r="E922" s="2" t="s">
        <v>46</v>
      </c>
      <c r="F922" s="2" t="s">
        <v>2002</v>
      </c>
      <c r="G922" s="2" t="s">
        <v>2003</v>
      </c>
      <c r="H922" s="2" t="s">
        <v>130</v>
      </c>
      <c r="I922" s="2" t="s">
        <v>23</v>
      </c>
      <c r="J922" s="2">
        <v>5</v>
      </c>
      <c r="K922" s="2" t="s">
        <v>262</v>
      </c>
      <c r="L922" s="2">
        <v>1</v>
      </c>
      <c r="M922" s="2" t="s">
        <v>2004</v>
      </c>
      <c r="N922" s="2" t="s">
        <v>2005</v>
      </c>
      <c r="O922" s="3">
        <v>42781</v>
      </c>
      <c r="P922" s="2" t="s">
        <v>22</v>
      </c>
      <c r="Q922" s="2">
        <v>1</v>
      </c>
    </row>
    <row r="923" spans="1:17" x14ac:dyDescent="0.25">
      <c r="A923" s="2" t="s">
        <v>17</v>
      </c>
      <c r="B923" s="2" t="s">
        <v>256</v>
      </c>
      <c r="C923" s="2" t="s">
        <v>257</v>
      </c>
      <c r="D923" s="2" t="s">
        <v>18</v>
      </c>
      <c r="E923" s="2" t="s">
        <v>46</v>
      </c>
      <c r="F923" s="2" t="s">
        <v>2022</v>
      </c>
      <c r="G923" s="2" t="s">
        <v>2023</v>
      </c>
      <c r="H923" s="2" t="s">
        <v>133</v>
      </c>
      <c r="I923" s="2" t="s">
        <v>21</v>
      </c>
      <c r="J923" s="2">
        <v>226</v>
      </c>
      <c r="K923" s="2" t="s">
        <v>262</v>
      </c>
      <c r="L923" s="2">
        <v>1</v>
      </c>
      <c r="M923" s="2" t="s">
        <v>2024</v>
      </c>
      <c r="N923" s="2" t="s">
        <v>2025</v>
      </c>
      <c r="O923" s="3">
        <v>42781</v>
      </c>
      <c r="P923" s="2" t="s">
        <v>22</v>
      </c>
      <c r="Q923" s="2">
        <v>1</v>
      </c>
    </row>
    <row r="924" spans="1:17" x14ac:dyDescent="0.25">
      <c r="A924" s="2" t="s">
        <v>17</v>
      </c>
      <c r="B924" s="2" t="s">
        <v>256</v>
      </c>
      <c r="C924" s="2" t="s">
        <v>257</v>
      </c>
      <c r="D924" s="2" t="s">
        <v>18</v>
      </c>
      <c r="E924" s="2" t="s">
        <v>46</v>
      </c>
      <c r="F924" s="2" t="s">
        <v>2124</v>
      </c>
      <c r="G924" s="2" t="s">
        <v>2125</v>
      </c>
      <c r="H924" s="2" t="s">
        <v>148</v>
      </c>
      <c r="I924" s="2" t="s">
        <v>21</v>
      </c>
      <c r="J924" s="2">
        <v>79</v>
      </c>
      <c r="K924" s="2" t="s">
        <v>262</v>
      </c>
      <c r="L924" s="2">
        <v>1</v>
      </c>
      <c r="M924" s="2" t="s">
        <v>2126</v>
      </c>
      <c r="N924" s="2" t="s">
        <v>2127</v>
      </c>
      <c r="O924" s="3">
        <v>42781</v>
      </c>
      <c r="P924" s="2" t="s">
        <v>22</v>
      </c>
      <c r="Q924" s="2">
        <v>1</v>
      </c>
    </row>
    <row r="925" spans="1:17" x14ac:dyDescent="0.25">
      <c r="A925" s="2" t="s">
        <v>17</v>
      </c>
      <c r="B925" s="2" t="s">
        <v>256</v>
      </c>
      <c r="C925" s="2" t="s">
        <v>257</v>
      </c>
      <c r="D925" s="2" t="s">
        <v>18</v>
      </c>
      <c r="E925" s="2" t="s">
        <v>46</v>
      </c>
      <c r="F925" s="2" t="s">
        <v>2128</v>
      </c>
      <c r="G925" s="2" t="s">
        <v>2129</v>
      </c>
      <c r="H925" s="2" t="s">
        <v>148</v>
      </c>
      <c r="I925" s="2" t="s">
        <v>21</v>
      </c>
      <c r="J925" s="2">
        <v>233</v>
      </c>
      <c r="K925" s="2" t="s">
        <v>262</v>
      </c>
      <c r="L925" s="2">
        <v>1</v>
      </c>
      <c r="M925" s="2" t="s">
        <v>2130</v>
      </c>
      <c r="N925" s="2" t="s">
        <v>2131</v>
      </c>
      <c r="O925" s="3">
        <v>42781</v>
      </c>
      <c r="P925" s="2" t="s">
        <v>22</v>
      </c>
      <c r="Q925" s="2">
        <v>1</v>
      </c>
    </row>
    <row r="926" spans="1:17" x14ac:dyDescent="0.25">
      <c r="A926" s="2" t="s">
        <v>17</v>
      </c>
      <c r="B926" s="2" t="s">
        <v>256</v>
      </c>
      <c r="C926" s="2" t="s">
        <v>257</v>
      </c>
      <c r="D926" s="2" t="s">
        <v>18</v>
      </c>
      <c r="E926" s="2" t="s">
        <v>46</v>
      </c>
      <c r="F926" s="2" t="s">
        <v>2132</v>
      </c>
      <c r="G926" s="2" t="s">
        <v>2133</v>
      </c>
      <c r="H926" s="2" t="s">
        <v>148</v>
      </c>
      <c r="I926" s="2" t="s">
        <v>21</v>
      </c>
      <c r="J926" s="2">
        <v>237</v>
      </c>
      <c r="K926" s="2" t="s">
        <v>262</v>
      </c>
      <c r="L926" s="2">
        <v>1</v>
      </c>
      <c r="M926" s="2" t="s">
        <v>2134</v>
      </c>
      <c r="N926" s="2" t="s">
        <v>2135</v>
      </c>
      <c r="O926" s="3">
        <v>42781</v>
      </c>
      <c r="P926" s="2" t="s">
        <v>22</v>
      </c>
      <c r="Q926" s="2">
        <v>1</v>
      </c>
    </row>
    <row r="927" spans="1:17" x14ac:dyDescent="0.25">
      <c r="A927" s="2" t="s">
        <v>17</v>
      </c>
      <c r="B927" s="2" t="s">
        <v>256</v>
      </c>
      <c r="C927" s="2" t="s">
        <v>257</v>
      </c>
      <c r="D927" s="2" t="s">
        <v>18</v>
      </c>
      <c r="E927" s="2" t="s">
        <v>46</v>
      </c>
      <c r="F927" s="2" t="s">
        <v>2136</v>
      </c>
      <c r="G927" s="2" t="s">
        <v>149</v>
      </c>
      <c r="H927" s="2" t="s">
        <v>148</v>
      </c>
      <c r="I927" s="2" t="s">
        <v>21</v>
      </c>
      <c r="J927" s="2">
        <v>238</v>
      </c>
      <c r="K927" s="2" t="s">
        <v>262</v>
      </c>
      <c r="L927" s="2">
        <v>1</v>
      </c>
      <c r="M927" s="2" t="s">
        <v>2137</v>
      </c>
      <c r="N927" s="2" t="s">
        <v>2138</v>
      </c>
      <c r="O927" s="3">
        <v>42781</v>
      </c>
      <c r="P927" s="2" t="s">
        <v>22</v>
      </c>
      <c r="Q927" s="2">
        <v>1</v>
      </c>
    </row>
    <row r="928" spans="1:17" x14ac:dyDescent="0.25">
      <c r="A928" s="2" t="s">
        <v>17</v>
      </c>
      <c r="B928" s="2" t="s">
        <v>256</v>
      </c>
      <c r="C928" s="2" t="s">
        <v>257</v>
      </c>
      <c r="D928" s="2" t="s">
        <v>18</v>
      </c>
      <c r="E928" s="2" t="s">
        <v>46</v>
      </c>
      <c r="F928" s="2" t="s">
        <v>2179</v>
      </c>
      <c r="G928" s="2" t="s">
        <v>2180</v>
      </c>
      <c r="H928" s="2" t="s">
        <v>152</v>
      </c>
      <c r="I928" s="2" t="s">
        <v>21</v>
      </c>
      <c r="J928" s="2">
        <v>196</v>
      </c>
      <c r="K928" s="2" t="s">
        <v>262</v>
      </c>
      <c r="L928" s="2">
        <v>1</v>
      </c>
      <c r="M928" s="2" t="s">
        <v>2181</v>
      </c>
      <c r="N928" s="2" t="s">
        <v>2182</v>
      </c>
      <c r="O928" s="3">
        <v>42781</v>
      </c>
      <c r="P928" s="2" t="s">
        <v>22</v>
      </c>
      <c r="Q928" s="2">
        <v>1</v>
      </c>
    </row>
    <row r="929" spans="1:17" x14ac:dyDescent="0.25">
      <c r="A929" s="2" t="s">
        <v>17</v>
      </c>
      <c r="B929" s="2" t="s">
        <v>256</v>
      </c>
      <c r="C929" s="2" t="s">
        <v>257</v>
      </c>
      <c r="D929" s="2" t="s">
        <v>18</v>
      </c>
      <c r="E929" s="2" t="s">
        <v>46</v>
      </c>
      <c r="F929" s="2" t="s">
        <v>2183</v>
      </c>
      <c r="G929" s="2" t="s">
        <v>2184</v>
      </c>
      <c r="H929" s="2" t="s">
        <v>152</v>
      </c>
      <c r="I929" s="2" t="s">
        <v>21</v>
      </c>
      <c r="J929" s="2">
        <v>197</v>
      </c>
      <c r="K929" s="2" t="s">
        <v>262</v>
      </c>
      <c r="L929" s="2">
        <v>1</v>
      </c>
      <c r="M929" s="2" t="s">
        <v>2185</v>
      </c>
      <c r="N929" s="2" t="s">
        <v>2186</v>
      </c>
      <c r="O929" s="3">
        <v>42781</v>
      </c>
      <c r="P929" s="2" t="s">
        <v>22</v>
      </c>
      <c r="Q929" s="2">
        <v>1</v>
      </c>
    </row>
    <row r="930" spans="1:17" x14ac:dyDescent="0.25">
      <c r="A930" s="2" t="s">
        <v>17</v>
      </c>
      <c r="B930" s="2" t="s">
        <v>256</v>
      </c>
      <c r="C930" s="2" t="s">
        <v>257</v>
      </c>
      <c r="D930" s="2" t="s">
        <v>18</v>
      </c>
      <c r="E930" s="2" t="s">
        <v>46</v>
      </c>
      <c r="F930" s="2" t="s">
        <v>2187</v>
      </c>
      <c r="G930" s="2" t="s">
        <v>2188</v>
      </c>
      <c r="H930" s="2" t="s">
        <v>152</v>
      </c>
      <c r="I930" s="2" t="s">
        <v>23</v>
      </c>
      <c r="J930" s="2">
        <v>9</v>
      </c>
      <c r="K930" s="2" t="s">
        <v>262</v>
      </c>
      <c r="L930" s="2">
        <v>1</v>
      </c>
      <c r="M930" s="2" t="s">
        <v>2189</v>
      </c>
      <c r="N930" s="2" t="s">
        <v>2190</v>
      </c>
      <c r="O930" s="3">
        <v>42781</v>
      </c>
      <c r="P930" s="2" t="s">
        <v>22</v>
      </c>
      <c r="Q930" s="2">
        <v>1</v>
      </c>
    </row>
    <row r="931" spans="1:17" x14ac:dyDescent="0.25">
      <c r="A931" s="2" t="s">
        <v>17</v>
      </c>
      <c r="B931" s="2" t="s">
        <v>256</v>
      </c>
      <c r="C931" s="2" t="s">
        <v>257</v>
      </c>
      <c r="D931" s="2" t="s">
        <v>18</v>
      </c>
      <c r="E931" s="2" t="s">
        <v>46</v>
      </c>
      <c r="F931" s="2" t="s">
        <v>2195</v>
      </c>
      <c r="G931" s="2" t="s">
        <v>155</v>
      </c>
      <c r="H931" s="2" t="s">
        <v>154</v>
      </c>
      <c r="I931" s="2" t="s">
        <v>21</v>
      </c>
      <c r="J931" s="2">
        <v>8</v>
      </c>
      <c r="K931" s="2" t="s">
        <v>262</v>
      </c>
      <c r="L931" s="2">
        <v>1</v>
      </c>
      <c r="M931" s="2" t="s">
        <v>2196</v>
      </c>
      <c r="N931" s="2" t="s">
        <v>2197</v>
      </c>
      <c r="O931" s="3">
        <v>42781</v>
      </c>
      <c r="P931" s="2" t="s">
        <v>22</v>
      </c>
      <c r="Q931" s="2">
        <v>1</v>
      </c>
    </row>
    <row r="932" spans="1:17" x14ac:dyDescent="0.25">
      <c r="A932" s="2" t="s">
        <v>17</v>
      </c>
      <c r="B932" s="2" t="s">
        <v>256</v>
      </c>
      <c r="C932" s="2" t="s">
        <v>257</v>
      </c>
      <c r="D932" s="2" t="s">
        <v>18</v>
      </c>
      <c r="E932" s="2" t="s">
        <v>46</v>
      </c>
      <c r="F932" s="2" t="s">
        <v>2198</v>
      </c>
      <c r="G932" s="2" t="s">
        <v>2199</v>
      </c>
      <c r="H932" s="2" t="s">
        <v>154</v>
      </c>
      <c r="I932" s="2" t="s">
        <v>21</v>
      </c>
      <c r="J932" s="2">
        <v>17</v>
      </c>
      <c r="K932" s="2" t="s">
        <v>262</v>
      </c>
      <c r="L932" s="2">
        <v>1</v>
      </c>
      <c r="M932" s="2" t="s">
        <v>2200</v>
      </c>
      <c r="N932" s="2" t="s">
        <v>2201</v>
      </c>
      <c r="O932" s="3">
        <v>42781</v>
      </c>
      <c r="P932" s="2" t="s">
        <v>22</v>
      </c>
      <c r="Q932" s="2">
        <v>1</v>
      </c>
    </row>
    <row r="933" spans="1:17" x14ac:dyDescent="0.25">
      <c r="A933" s="2" t="s">
        <v>17</v>
      </c>
      <c r="B933" s="2" t="s">
        <v>256</v>
      </c>
      <c r="C933" s="2" t="s">
        <v>257</v>
      </c>
      <c r="D933" s="2" t="s">
        <v>18</v>
      </c>
      <c r="E933" s="2" t="s">
        <v>46</v>
      </c>
      <c r="F933" s="2" t="s">
        <v>2202</v>
      </c>
      <c r="G933" s="2" t="s">
        <v>2203</v>
      </c>
      <c r="H933" s="2" t="s">
        <v>154</v>
      </c>
      <c r="I933" s="2" t="s">
        <v>21</v>
      </c>
      <c r="J933" s="2">
        <v>19</v>
      </c>
      <c r="K933" s="2" t="s">
        <v>262</v>
      </c>
      <c r="L933" s="2">
        <v>1</v>
      </c>
      <c r="M933" s="2" t="s">
        <v>2204</v>
      </c>
      <c r="N933" s="2" t="s">
        <v>2205</v>
      </c>
      <c r="O933" s="3">
        <v>42781</v>
      </c>
      <c r="P933" s="2" t="s">
        <v>22</v>
      </c>
      <c r="Q933" s="2">
        <v>1</v>
      </c>
    </row>
    <row r="934" spans="1:17" x14ac:dyDescent="0.25">
      <c r="A934" s="2" t="s">
        <v>17</v>
      </c>
      <c r="B934" s="2" t="s">
        <v>256</v>
      </c>
      <c r="C934" s="2" t="s">
        <v>257</v>
      </c>
      <c r="D934" s="2" t="s">
        <v>18</v>
      </c>
      <c r="E934" s="2" t="s">
        <v>46</v>
      </c>
      <c r="F934" s="2" t="s">
        <v>2206</v>
      </c>
      <c r="G934" s="2" t="s">
        <v>2207</v>
      </c>
      <c r="H934" s="2" t="s">
        <v>154</v>
      </c>
      <c r="I934" s="2" t="s">
        <v>23</v>
      </c>
      <c r="J934" s="2">
        <v>2</v>
      </c>
      <c r="K934" s="2" t="s">
        <v>262</v>
      </c>
      <c r="L934" s="2">
        <v>1</v>
      </c>
      <c r="M934" s="2" t="s">
        <v>2208</v>
      </c>
      <c r="N934" s="2" t="s">
        <v>2209</v>
      </c>
      <c r="O934" s="3">
        <v>42781</v>
      </c>
      <c r="P934" s="2" t="s">
        <v>22</v>
      </c>
      <c r="Q934" s="2">
        <v>1</v>
      </c>
    </row>
    <row r="935" spans="1:17" x14ac:dyDescent="0.25">
      <c r="A935" s="2" t="s">
        <v>17</v>
      </c>
      <c r="B935" s="2" t="s">
        <v>256</v>
      </c>
      <c r="C935" s="2" t="s">
        <v>257</v>
      </c>
      <c r="D935" s="2" t="s">
        <v>18</v>
      </c>
      <c r="E935" s="2" t="s">
        <v>46</v>
      </c>
      <c r="F935" s="2" t="s">
        <v>2210</v>
      </c>
      <c r="G935" s="2" t="s">
        <v>2211</v>
      </c>
      <c r="H935" s="2" t="s">
        <v>154</v>
      </c>
      <c r="I935" s="2" t="s">
        <v>23</v>
      </c>
      <c r="J935" s="2">
        <v>12</v>
      </c>
      <c r="K935" s="2" t="s">
        <v>262</v>
      </c>
      <c r="L935" s="2">
        <v>1</v>
      </c>
      <c r="M935" s="2" t="s">
        <v>2212</v>
      </c>
      <c r="N935" s="2" t="s">
        <v>2213</v>
      </c>
      <c r="O935" s="3">
        <v>42781</v>
      </c>
      <c r="P935" s="2" t="s">
        <v>22</v>
      </c>
      <c r="Q935" s="2">
        <v>1</v>
      </c>
    </row>
    <row r="936" spans="1:17" x14ac:dyDescent="0.25">
      <c r="A936" s="2" t="s">
        <v>17</v>
      </c>
      <c r="B936" s="2" t="s">
        <v>256</v>
      </c>
      <c r="C936" s="2" t="s">
        <v>257</v>
      </c>
      <c r="D936" s="2" t="s">
        <v>18</v>
      </c>
      <c r="E936" s="2" t="s">
        <v>46</v>
      </c>
      <c r="F936" s="2" t="s">
        <v>2759</v>
      </c>
      <c r="G936" s="2" t="s">
        <v>2760</v>
      </c>
      <c r="H936" s="2" t="s">
        <v>184</v>
      </c>
      <c r="I936" s="2" t="s">
        <v>21</v>
      </c>
      <c r="J936" s="2">
        <v>4</v>
      </c>
      <c r="K936" s="2" t="s">
        <v>262</v>
      </c>
      <c r="L936" s="2">
        <v>1</v>
      </c>
      <c r="M936" s="2" t="s">
        <v>2761</v>
      </c>
      <c r="N936" s="2" t="s">
        <v>2762</v>
      </c>
      <c r="O936" s="3">
        <v>42781</v>
      </c>
      <c r="P936" s="2" t="s">
        <v>22</v>
      </c>
      <c r="Q936" s="2">
        <v>1</v>
      </c>
    </row>
    <row r="937" spans="1:17" x14ac:dyDescent="0.25">
      <c r="A937" s="2" t="s">
        <v>17</v>
      </c>
      <c r="B937" s="2" t="s">
        <v>256</v>
      </c>
      <c r="C937" s="2" t="s">
        <v>257</v>
      </c>
      <c r="D937" s="2" t="s">
        <v>18</v>
      </c>
      <c r="E937" s="2" t="s">
        <v>46</v>
      </c>
      <c r="F937" s="2" t="s">
        <v>2763</v>
      </c>
      <c r="G937" s="2" t="s">
        <v>183</v>
      </c>
      <c r="H937" s="2" t="s">
        <v>184</v>
      </c>
      <c r="I937" s="2" t="s">
        <v>21</v>
      </c>
      <c r="J937" s="2">
        <v>11</v>
      </c>
      <c r="K937" s="2" t="s">
        <v>262</v>
      </c>
      <c r="L937" s="2">
        <v>1</v>
      </c>
      <c r="M937" s="2" t="s">
        <v>2764</v>
      </c>
      <c r="N937" s="2" t="s">
        <v>2765</v>
      </c>
      <c r="O937" s="3">
        <v>42781</v>
      </c>
      <c r="P937" s="2" t="s">
        <v>22</v>
      </c>
      <c r="Q937" s="2">
        <v>1</v>
      </c>
    </row>
    <row r="938" spans="1:17" x14ac:dyDescent="0.25">
      <c r="A938" s="2" t="s">
        <v>17</v>
      </c>
      <c r="B938" s="2" t="s">
        <v>256</v>
      </c>
      <c r="C938" s="2" t="s">
        <v>257</v>
      </c>
      <c r="D938" s="2" t="s">
        <v>18</v>
      </c>
      <c r="E938" s="2" t="s">
        <v>46</v>
      </c>
      <c r="F938" s="2" t="s">
        <v>2766</v>
      </c>
      <c r="G938" s="2" t="s">
        <v>2767</v>
      </c>
      <c r="H938" s="2" t="s">
        <v>184</v>
      </c>
      <c r="I938" s="2" t="s">
        <v>21</v>
      </c>
      <c r="J938" s="2">
        <v>22</v>
      </c>
      <c r="K938" s="2" t="s">
        <v>262</v>
      </c>
      <c r="L938" s="2">
        <v>1</v>
      </c>
      <c r="M938" s="2" t="s">
        <v>2768</v>
      </c>
      <c r="N938" s="2" t="s">
        <v>2769</v>
      </c>
      <c r="O938" s="3">
        <v>42781</v>
      </c>
      <c r="P938" s="2" t="s">
        <v>22</v>
      </c>
      <c r="Q938" s="2">
        <v>1</v>
      </c>
    </row>
    <row r="939" spans="1:17" x14ac:dyDescent="0.25">
      <c r="A939" s="2" t="s">
        <v>17</v>
      </c>
      <c r="B939" s="2" t="s">
        <v>256</v>
      </c>
      <c r="C939" s="2" t="s">
        <v>257</v>
      </c>
      <c r="D939" s="2" t="s">
        <v>18</v>
      </c>
      <c r="E939" s="2" t="s">
        <v>46</v>
      </c>
      <c r="F939" s="2" t="s">
        <v>2770</v>
      </c>
      <c r="G939" s="2" t="s">
        <v>186</v>
      </c>
      <c r="H939" s="2" t="s">
        <v>184</v>
      </c>
      <c r="I939" s="2" t="s">
        <v>21</v>
      </c>
      <c r="J939" s="2">
        <v>28</v>
      </c>
      <c r="K939" s="2" t="s">
        <v>262</v>
      </c>
      <c r="L939" s="2">
        <v>1</v>
      </c>
      <c r="M939" s="2" t="s">
        <v>2771</v>
      </c>
      <c r="N939" s="2" t="s">
        <v>2772</v>
      </c>
      <c r="O939" s="3">
        <v>42781</v>
      </c>
      <c r="P939" s="2" t="s">
        <v>22</v>
      </c>
      <c r="Q939" s="2">
        <v>1</v>
      </c>
    </row>
    <row r="940" spans="1:17" x14ac:dyDescent="0.25">
      <c r="A940" s="2" t="s">
        <v>17</v>
      </c>
      <c r="B940" s="2" t="s">
        <v>256</v>
      </c>
      <c r="C940" s="2" t="s">
        <v>257</v>
      </c>
      <c r="D940" s="2" t="s">
        <v>18</v>
      </c>
      <c r="E940" s="2" t="s">
        <v>46</v>
      </c>
      <c r="F940" s="2" t="s">
        <v>2773</v>
      </c>
      <c r="G940" s="2" t="s">
        <v>2774</v>
      </c>
      <c r="H940" s="2" t="s">
        <v>184</v>
      </c>
      <c r="I940" s="2" t="s">
        <v>21</v>
      </c>
      <c r="J940" s="2">
        <v>40</v>
      </c>
      <c r="K940" s="2" t="s">
        <v>262</v>
      </c>
      <c r="L940" s="2">
        <v>1</v>
      </c>
      <c r="M940" s="2" t="s">
        <v>2775</v>
      </c>
      <c r="N940" s="2" t="s">
        <v>2776</v>
      </c>
      <c r="O940" s="3">
        <v>42781</v>
      </c>
      <c r="P940" s="2" t="s">
        <v>22</v>
      </c>
      <c r="Q940" s="2">
        <v>1</v>
      </c>
    </row>
    <row r="941" spans="1:17" x14ac:dyDescent="0.25">
      <c r="A941" s="2" t="s">
        <v>17</v>
      </c>
      <c r="B941" s="2" t="s">
        <v>256</v>
      </c>
      <c r="C941" s="2" t="s">
        <v>257</v>
      </c>
      <c r="D941" s="2" t="s">
        <v>18</v>
      </c>
      <c r="E941" s="2" t="s">
        <v>46</v>
      </c>
      <c r="F941" s="2" t="s">
        <v>2777</v>
      </c>
      <c r="G941" s="2" t="s">
        <v>2778</v>
      </c>
      <c r="H941" s="2" t="s">
        <v>184</v>
      </c>
      <c r="I941" s="2" t="s">
        <v>21</v>
      </c>
      <c r="J941" s="2">
        <v>86</v>
      </c>
      <c r="K941" s="2" t="s">
        <v>262</v>
      </c>
      <c r="L941" s="2">
        <v>1</v>
      </c>
      <c r="M941" s="2" t="s">
        <v>2779</v>
      </c>
      <c r="N941" s="2" t="s">
        <v>2780</v>
      </c>
      <c r="O941" s="3">
        <v>42781</v>
      </c>
      <c r="P941" s="2" t="s">
        <v>22</v>
      </c>
      <c r="Q941" s="2">
        <v>1</v>
      </c>
    </row>
    <row r="942" spans="1:17" x14ac:dyDescent="0.25">
      <c r="A942" s="2" t="s">
        <v>17</v>
      </c>
      <c r="B942" s="2" t="s">
        <v>256</v>
      </c>
      <c r="C942" s="2" t="s">
        <v>257</v>
      </c>
      <c r="D942" s="2" t="s">
        <v>18</v>
      </c>
      <c r="E942" s="2" t="s">
        <v>46</v>
      </c>
      <c r="F942" s="2" t="s">
        <v>2781</v>
      </c>
      <c r="G942" s="2" t="s">
        <v>2782</v>
      </c>
      <c r="H942" s="2" t="s">
        <v>184</v>
      </c>
      <c r="I942" s="2" t="s">
        <v>21</v>
      </c>
      <c r="J942" s="2">
        <v>101</v>
      </c>
      <c r="K942" s="2" t="s">
        <v>262</v>
      </c>
      <c r="L942" s="2">
        <v>1</v>
      </c>
      <c r="M942" s="2" t="s">
        <v>2783</v>
      </c>
      <c r="N942" s="2" t="s">
        <v>2784</v>
      </c>
      <c r="O942" s="3">
        <v>42781</v>
      </c>
      <c r="P942" s="2" t="s">
        <v>22</v>
      </c>
      <c r="Q942" s="2">
        <v>1</v>
      </c>
    </row>
    <row r="943" spans="1:17" x14ac:dyDescent="0.25">
      <c r="A943" s="2" t="s">
        <v>17</v>
      </c>
      <c r="B943" s="2" t="s">
        <v>256</v>
      </c>
      <c r="C943" s="2" t="s">
        <v>257</v>
      </c>
      <c r="D943" s="2" t="s">
        <v>18</v>
      </c>
      <c r="E943" s="2" t="s">
        <v>46</v>
      </c>
      <c r="F943" s="2" t="s">
        <v>2785</v>
      </c>
      <c r="G943" s="2" t="s">
        <v>187</v>
      </c>
      <c r="H943" s="2" t="s">
        <v>184</v>
      </c>
      <c r="I943" s="2" t="s">
        <v>21</v>
      </c>
      <c r="J943" s="2">
        <v>110</v>
      </c>
      <c r="K943" s="2" t="s">
        <v>262</v>
      </c>
      <c r="L943" s="2">
        <v>1</v>
      </c>
      <c r="M943" s="2" t="s">
        <v>2786</v>
      </c>
      <c r="N943" s="2" t="s">
        <v>2787</v>
      </c>
      <c r="O943" s="3">
        <v>42781</v>
      </c>
      <c r="P943" s="2" t="s">
        <v>22</v>
      </c>
      <c r="Q943" s="2">
        <v>1</v>
      </c>
    </row>
    <row r="944" spans="1:17" x14ac:dyDescent="0.25">
      <c r="A944" s="2" t="s">
        <v>17</v>
      </c>
      <c r="B944" s="2" t="s">
        <v>256</v>
      </c>
      <c r="C944" s="2" t="s">
        <v>257</v>
      </c>
      <c r="D944" s="2" t="s">
        <v>18</v>
      </c>
      <c r="E944" s="2" t="s">
        <v>46</v>
      </c>
      <c r="F944" s="2" t="s">
        <v>2788</v>
      </c>
      <c r="G944" s="2" t="s">
        <v>2789</v>
      </c>
      <c r="H944" s="2" t="s">
        <v>184</v>
      </c>
      <c r="I944" s="2" t="s">
        <v>21</v>
      </c>
      <c r="J944" s="2">
        <v>127</v>
      </c>
      <c r="K944" s="2" t="s">
        <v>262</v>
      </c>
      <c r="L944" s="2">
        <v>1</v>
      </c>
      <c r="M944" s="2" t="s">
        <v>2790</v>
      </c>
      <c r="N944" s="2" t="s">
        <v>2791</v>
      </c>
      <c r="O944" s="3">
        <v>42781</v>
      </c>
      <c r="P944" s="2" t="s">
        <v>22</v>
      </c>
      <c r="Q944" s="2">
        <v>1</v>
      </c>
    </row>
    <row r="945" spans="1:17" x14ac:dyDescent="0.25">
      <c r="A945" s="2" t="s">
        <v>17</v>
      </c>
      <c r="B945" s="2" t="s">
        <v>256</v>
      </c>
      <c r="C945" s="2" t="s">
        <v>257</v>
      </c>
      <c r="D945" s="2" t="s">
        <v>18</v>
      </c>
      <c r="E945" s="2" t="s">
        <v>46</v>
      </c>
      <c r="F945" s="2" t="s">
        <v>2792</v>
      </c>
      <c r="G945" s="2" t="s">
        <v>2793</v>
      </c>
      <c r="H945" s="2" t="s">
        <v>184</v>
      </c>
      <c r="I945" s="2" t="s">
        <v>21</v>
      </c>
      <c r="J945" s="2">
        <v>155</v>
      </c>
      <c r="K945" s="2" t="s">
        <v>262</v>
      </c>
      <c r="L945" s="2">
        <v>1</v>
      </c>
      <c r="M945" s="2" t="s">
        <v>2794</v>
      </c>
      <c r="N945" s="2" t="s">
        <v>2795</v>
      </c>
      <c r="O945" s="3">
        <v>42781</v>
      </c>
      <c r="P945" s="2" t="s">
        <v>22</v>
      </c>
      <c r="Q945" s="2">
        <v>1</v>
      </c>
    </row>
    <row r="946" spans="1:17" x14ac:dyDescent="0.25">
      <c r="A946" s="2" t="s">
        <v>17</v>
      </c>
      <c r="B946" s="2" t="s">
        <v>256</v>
      </c>
      <c r="C946" s="2" t="s">
        <v>257</v>
      </c>
      <c r="D946" s="2" t="s">
        <v>18</v>
      </c>
      <c r="E946" s="2" t="s">
        <v>46</v>
      </c>
      <c r="F946" s="2" t="s">
        <v>2796</v>
      </c>
      <c r="G946" s="2" t="s">
        <v>2797</v>
      </c>
      <c r="H946" s="2" t="s">
        <v>184</v>
      </c>
      <c r="I946" s="2" t="s">
        <v>21</v>
      </c>
      <c r="J946" s="2">
        <v>184</v>
      </c>
      <c r="K946" s="2" t="s">
        <v>262</v>
      </c>
      <c r="L946" s="2">
        <v>1</v>
      </c>
      <c r="M946" s="2" t="s">
        <v>2798</v>
      </c>
      <c r="N946" s="2" t="s">
        <v>2799</v>
      </c>
      <c r="O946" s="3">
        <v>42781</v>
      </c>
      <c r="P946" s="2" t="s">
        <v>22</v>
      </c>
      <c r="Q946" s="2">
        <v>1</v>
      </c>
    </row>
    <row r="947" spans="1:17" x14ac:dyDescent="0.25">
      <c r="A947" s="2" t="s">
        <v>17</v>
      </c>
      <c r="B947" s="2" t="s">
        <v>256</v>
      </c>
      <c r="C947" s="2" t="s">
        <v>257</v>
      </c>
      <c r="D947" s="2" t="s">
        <v>18</v>
      </c>
      <c r="E947" s="2" t="s">
        <v>46</v>
      </c>
      <c r="F947" s="2" t="s">
        <v>2800</v>
      </c>
      <c r="G947" s="2" t="s">
        <v>2801</v>
      </c>
      <c r="H947" s="2" t="s">
        <v>184</v>
      </c>
      <c r="I947" s="2" t="s">
        <v>21</v>
      </c>
      <c r="J947" s="2">
        <v>275</v>
      </c>
      <c r="K947" s="2" t="s">
        <v>262</v>
      </c>
      <c r="L947" s="2">
        <v>1</v>
      </c>
      <c r="M947" s="2" t="s">
        <v>2802</v>
      </c>
      <c r="N947" s="2" t="s">
        <v>2803</v>
      </c>
      <c r="O947" s="3">
        <v>42781</v>
      </c>
      <c r="P947" s="2" t="s">
        <v>22</v>
      </c>
      <c r="Q947" s="2">
        <v>1</v>
      </c>
    </row>
    <row r="948" spans="1:17" x14ac:dyDescent="0.25">
      <c r="A948" s="2" t="s">
        <v>17</v>
      </c>
      <c r="B948" s="2" t="s">
        <v>256</v>
      </c>
      <c r="C948" s="2" t="s">
        <v>257</v>
      </c>
      <c r="D948" s="2" t="s">
        <v>18</v>
      </c>
      <c r="E948" s="2" t="s">
        <v>46</v>
      </c>
      <c r="F948" s="2" t="s">
        <v>2804</v>
      </c>
      <c r="G948" s="2" t="s">
        <v>2805</v>
      </c>
      <c r="H948" s="2" t="s">
        <v>184</v>
      </c>
      <c r="I948" s="2" t="s">
        <v>21</v>
      </c>
      <c r="J948" s="2">
        <v>286</v>
      </c>
      <c r="K948" s="2" t="s">
        <v>262</v>
      </c>
      <c r="L948" s="2">
        <v>1</v>
      </c>
      <c r="M948" s="2" t="s">
        <v>2806</v>
      </c>
      <c r="N948" s="2" t="s">
        <v>2807</v>
      </c>
      <c r="O948" s="3">
        <v>42781</v>
      </c>
      <c r="P948" s="2" t="s">
        <v>22</v>
      </c>
      <c r="Q948" s="2">
        <v>1</v>
      </c>
    </row>
    <row r="949" spans="1:17" x14ac:dyDescent="0.25">
      <c r="A949" s="2" t="s">
        <v>17</v>
      </c>
      <c r="B949" s="2" t="s">
        <v>256</v>
      </c>
      <c r="C949" s="2" t="s">
        <v>257</v>
      </c>
      <c r="D949" s="2" t="s">
        <v>18</v>
      </c>
      <c r="E949" s="2" t="s">
        <v>46</v>
      </c>
      <c r="F949" s="2" t="s">
        <v>2808</v>
      </c>
      <c r="G949" s="2" t="s">
        <v>2809</v>
      </c>
      <c r="H949" s="2" t="s">
        <v>184</v>
      </c>
      <c r="I949" s="2" t="s">
        <v>21</v>
      </c>
      <c r="J949" s="2">
        <v>332</v>
      </c>
      <c r="K949" s="2" t="s">
        <v>262</v>
      </c>
      <c r="L949" s="2">
        <v>1</v>
      </c>
      <c r="M949" s="2" t="s">
        <v>2810</v>
      </c>
      <c r="N949" s="2" t="s">
        <v>2811</v>
      </c>
      <c r="O949" s="3">
        <v>42781</v>
      </c>
      <c r="P949" s="2" t="s">
        <v>22</v>
      </c>
      <c r="Q949" s="2">
        <v>1</v>
      </c>
    </row>
    <row r="950" spans="1:17" x14ac:dyDescent="0.25">
      <c r="A950" s="2" t="s">
        <v>17</v>
      </c>
      <c r="B950" s="2" t="s">
        <v>256</v>
      </c>
      <c r="C950" s="2" t="s">
        <v>257</v>
      </c>
      <c r="D950" s="2" t="s">
        <v>18</v>
      </c>
      <c r="E950" s="2" t="s">
        <v>46</v>
      </c>
      <c r="F950" s="2" t="s">
        <v>2812</v>
      </c>
      <c r="G950" s="2" t="s">
        <v>2813</v>
      </c>
      <c r="H950" s="2" t="s">
        <v>184</v>
      </c>
      <c r="I950" s="2" t="s">
        <v>21</v>
      </c>
      <c r="J950" s="2">
        <v>364</v>
      </c>
      <c r="K950" s="2" t="s">
        <v>262</v>
      </c>
      <c r="L950" s="2">
        <v>1</v>
      </c>
      <c r="M950" s="2" t="s">
        <v>2814</v>
      </c>
      <c r="N950" s="2" t="s">
        <v>2815</v>
      </c>
      <c r="O950" s="3">
        <v>42781</v>
      </c>
      <c r="P950" s="2" t="s">
        <v>22</v>
      </c>
      <c r="Q950" s="2">
        <v>1</v>
      </c>
    </row>
    <row r="951" spans="1:17" x14ac:dyDescent="0.25">
      <c r="A951" s="2" t="s">
        <v>17</v>
      </c>
      <c r="B951" s="2" t="s">
        <v>256</v>
      </c>
      <c r="C951" s="2" t="s">
        <v>257</v>
      </c>
      <c r="D951" s="2" t="s">
        <v>18</v>
      </c>
      <c r="E951" s="2" t="s">
        <v>46</v>
      </c>
      <c r="F951" s="2" t="s">
        <v>2816</v>
      </c>
      <c r="G951" s="2" t="s">
        <v>2817</v>
      </c>
      <c r="H951" s="2" t="s">
        <v>184</v>
      </c>
      <c r="I951" s="2" t="s">
        <v>21</v>
      </c>
      <c r="J951" s="2">
        <v>456</v>
      </c>
      <c r="K951" s="2" t="s">
        <v>262</v>
      </c>
      <c r="L951" s="2">
        <v>1</v>
      </c>
      <c r="M951" s="2" t="s">
        <v>2818</v>
      </c>
      <c r="N951" s="2" t="s">
        <v>2819</v>
      </c>
      <c r="O951" s="3">
        <v>42781</v>
      </c>
      <c r="P951" s="2" t="s">
        <v>22</v>
      </c>
      <c r="Q951" s="2">
        <v>1</v>
      </c>
    </row>
    <row r="952" spans="1:17" x14ac:dyDescent="0.25">
      <c r="A952" s="2" t="s">
        <v>17</v>
      </c>
      <c r="B952" s="2" t="s">
        <v>256</v>
      </c>
      <c r="C952" s="2" t="s">
        <v>257</v>
      </c>
      <c r="D952" s="2" t="s">
        <v>18</v>
      </c>
      <c r="E952" s="2" t="s">
        <v>46</v>
      </c>
      <c r="F952" s="2" t="s">
        <v>2820</v>
      </c>
      <c r="G952" s="2" t="s">
        <v>2821</v>
      </c>
      <c r="H952" s="2" t="s">
        <v>184</v>
      </c>
      <c r="I952" s="2" t="s">
        <v>21</v>
      </c>
      <c r="J952" s="2">
        <v>565</v>
      </c>
      <c r="K952" s="2" t="s">
        <v>262</v>
      </c>
      <c r="L952" s="2">
        <v>1</v>
      </c>
      <c r="M952" s="2" t="s">
        <v>2822</v>
      </c>
      <c r="N952" s="2" t="s">
        <v>2823</v>
      </c>
      <c r="O952" s="3">
        <v>42781</v>
      </c>
      <c r="P952" s="2" t="s">
        <v>22</v>
      </c>
      <c r="Q952" s="2">
        <v>1</v>
      </c>
    </row>
    <row r="953" spans="1:17" x14ac:dyDescent="0.25">
      <c r="A953" s="2" t="s">
        <v>17</v>
      </c>
      <c r="B953" s="2" t="s">
        <v>256</v>
      </c>
      <c r="C953" s="2" t="s">
        <v>257</v>
      </c>
      <c r="D953" s="2" t="s">
        <v>18</v>
      </c>
      <c r="E953" s="2" t="s">
        <v>46</v>
      </c>
      <c r="F953" s="2" t="s">
        <v>2824</v>
      </c>
      <c r="G953" s="2" t="s">
        <v>2825</v>
      </c>
      <c r="H953" s="2" t="s">
        <v>184</v>
      </c>
      <c r="I953" s="2" t="s">
        <v>21</v>
      </c>
      <c r="J953" s="2">
        <v>569</v>
      </c>
      <c r="K953" s="2" t="s">
        <v>262</v>
      </c>
      <c r="L953" s="2">
        <v>1</v>
      </c>
      <c r="M953" s="2" t="s">
        <v>2826</v>
      </c>
      <c r="N953" s="2" t="s">
        <v>2827</v>
      </c>
      <c r="O953" s="3">
        <v>42781</v>
      </c>
      <c r="P953" s="2" t="s">
        <v>22</v>
      </c>
      <c r="Q953" s="2">
        <v>1</v>
      </c>
    </row>
    <row r="954" spans="1:17" x14ac:dyDescent="0.25">
      <c r="A954" s="2" t="s">
        <v>17</v>
      </c>
      <c r="B954" s="2" t="s">
        <v>256</v>
      </c>
      <c r="C954" s="2" t="s">
        <v>257</v>
      </c>
      <c r="D954" s="2" t="s">
        <v>18</v>
      </c>
      <c r="E954" s="2" t="s">
        <v>46</v>
      </c>
      <c r="F954" s="2" t="s">
        <v>2828</v>
      </c>
      <c r="G954" s="2" t="s">
        <v>2829</v>
      </c>
      <c r="H954" s="2" t="s">
        <v>184</v>
      </c>
      <c r="I954" s="2" t="s">
        <v>23</v>
      </c>
      <c r="J954" s="2">
        <v>153</v>
      </c>
      <c r="K954" s="2" t="s">
        <v>370</v>
      </c>
      <c r="L954" s="2">
        <v>1</v>
      </c>
      <c r="M954" s="2" t="s">
        <v>2830</v>
      </c>
      <c r="N954" s="2" t="s">
        <v>2831</v>
      </c>
      <c r="O954" s="3">
        <v>42781</v>
      </c>
      <c r="P954" s="2" t="s">
        <v>22</v>
      </c>
      <c r="Q954" s="2">
        <v>1</v>
      </c>
    </row>
    <row r="955" spans="1:17" x14ac:dyDescent="0.25">
      <c r="A955" s="2" t="s">
        <v>17</v>
      </c>
      <c r="B955" s="2" t="s">
        <v>256</v>
      </c>
      <c r="C955" s="2" t="s">
        <v>257</v>
      </c>
      <c r="D955" s="2" t="s">
        <v>18</v>
      </c>
      <c r="E955" s="2" t="s">
        <v>46</v>
      </c>
      <c r="F955" s="2" t="s">
        <v>2832</v>
      </c>
      <c r="G955" s="2" t="s">
        <v>2833</v>
      </c>
      <c r="H955" s="2" t="s">
        <v>184</v>
      </c>
      <c r="I955" s="2" t="s">
        <v>23</v>
      </c>
      <c r="J955" s="2">
        <v>174</v>
      </c>
      <c r="K955" s="2" t="s">
        <v>370</v>
      </c>
      <c r="L955" s="2">
        <v>1</v>
      </c>
      <c r="M955" s="2" t="s">
        <v>2834</v>
      </c>
      <c r="N955" s="2" t="s">
        <v>2835</v>
      </c>
      <c r="O955" s="3">
        <v>42781</v>
      </c>
      <c r="P955" s="2" t="s">
        <v>22</v>
      </c>
      <c r="Q955" s="2">
        <v>1</v>
      </c>
    </row>
    <row r="956" spans="1:17" x14ac:dyDescent="0.25">
      <c r="A956" s="2" t="s">
        <v>17</v>
      </c>
      <c r="B956" s="2" t="s">
        <v>256</v>
      </c>
      <c r="C956" s="2" t="s">
        <v>257</v>
      </c>
      <c r="D956" s="2" t="s">
        <v>18</v>
      </c>
      <c r="E956" s="2" t="s">
        <v>46</v>
      </c>
      <c r="F956" s="2" t="s">
        <v>3158</v>
      </c>
      <c r="G956" s="2" t="s">
        <v>3159</v>
      </c>
      <c r="H956" s="2" t="s">
        <v>200</v>
      </c>
      <c r="I956" s="2" t="s">
        <v>21</v>
      </c>
      <c r="J956" s="2">
        <v>12</v>
      </c>
      <c r="K956" s="2" t="s">
        <v>262</v>
      </c>
      <c r="L956" s="2">
        <v>1</v>
      </c>
      <c r="M956" s="2" t="s">
        <v>3160</v>
      </c>
      <c r="N956" s="2" t="s">
        <v>3161</v>
      </c>
      <c r="O956" s="3">
        <v>42781</v>
      </c>
      <c r="P956" s="2" t="s">
        <v>22</v>
      </c>
      <c r="Q956" s="2">
        <v>1</v>
      </c>
    </row>
    <row r="957" spans="1:17" x14ac:dyDescent="0.25">
      <c r="A957" s="2" t="s">
        <v>17</v>
      </c>
      <c r="B957" s="2" t="s">
        <v>256</v>
      </c>
      <c r="C957" s="2" t="s">
        <v>257</v>
      </c>
      <c r="D957" s="2" t="s">
        <v>18</v>
      </c>
      <c r="E957" s="2" t="s">
        <v>46</v>
      </c>
      <c r="F957" s="2" t="s">
        <v>3162</v>
      </c>
      <c r="G957" s="2" t="s">
        <v>3163</v>
      </c>
      <c r="H957" s="2" t="s">
        <v>200</v>
      </c>
      <c r="I957" s="2" t="s">
        <v>23</v>
      </c>
      <c r="J957" s="2">
        <v>32</v>
      </c>
      <c r="K957" s="2" t="s">
        <v>262</v>
      </c>
      <c r="L957" s="2">
        <v>1</v>
      </c>
      <c r="M957" s="2" t="s">
        <v>3164</v>
      </c>
      <c r="N957" s="2" t="s">
        <v>3165</v>
      </c>
      <c r="O957" s="3">
        <v>42781</v>
      </c>
      <c r="P957" s="2" t="s">
        <v>22</v>
      </c>
      <c r="Q957" s="2">
        <v>1</v>
      </c>
    </row>
    <row r="958" spans="1:17" x14ac:dyDescent="0.25">
      <c r="A958" s="2" t="s">
        <v>17</v>
      </c>
      <c r="B958" s="2" t="s">
        <v>256</v>
      </c>
      <c r="C958" s="2" t="s">
        <v>257</v>
      </c>
      <c r="D958" s="2" t="s">
        <v>18</v>
      </c>
      <c r="E958" s="2" t="s">
        <v>46</v>
      </c>
      <c r="F958" s="2" t="s">
        <v>3176</v>
      </c>
      <c r="G958" s="2" t="s">
        <v>202</v>
      </c>
      <c r="H958" s="2" t="s">
        <v>201</v>
      </c>
      <c r="I958" s="2" t="s">
        <v>21</v>
      </c>
      <c r="J958" s="2">
        <v>70</v>
      </c>
      <c r="K958" s="2" t="s">
        <v>262</v>
      </c>
      <c r="L958" s="2">
        <v>1</v>
      </c>
      <c r="M958" s="2" t="s">
        <v>3177</v>
      </c>
      <c r="N958" s="2" t="s">
        <v>3178</v>
      </c>
      <c r="O958" s="3">
        <v>42781</v>
      </c>
      <c r="P958" s="2" t="s">
        <v>22</v>
      </c>
      <c r="Q958" s="2">
        <v>1</v>
      </c>
    </row>
    <row r="959" spans="1:17" x14ac:dyDescent="0.25">
      <c r="A959" s="2" t="s">
        <v>17</v>
      </c>
      <c r="B959" s="2" t="s">
        <v>256</v>
      </c>
      <c r="C959" s="2" t="s">
        <v>257</v>
      </c>
      <c r="D959" s="2" t="s">
        <v>18</v>
      </c>
      <c r="E959" s="2" t="s">
        <v>46</v>
      </c>
      <c r="F959" s="2" t="s">
        <v>3179</v>
      </c>
      <c r="G959" s="2" t="s">
        <v>3180</v>
      </c>
      <c r="H959" s="2" t="s">
        <v>201</v>
      </c>
      <c r="I959" s="2" t="s">
        <v>21</v>
      </c>
      <c r="J959" s="2">
        <v>404</v>
      </c>
      <c r="K959" s="2" t="s">
        <v>262</v>
      </c>
      <c r="L959" s="2">
        <v>1</v>
      </c>
      <c r="M959" s="2" t="s">
        <v>3181</v>
      </c>
      <c r="N959" s="2" t="s">
        <v>3182</v>
      </c>
      <c r="O959" s="3">
        <v>42781</v>
      </c>
      <c r="P959" s="2" t="s">
        <v>22</v>
      </c>
      <c r="Q959" s="2">
        <v>1</v>
      </c>
    </row>
    <row r="960" spans="1:17" x14ac:dyDescent="0.25">
      <c r="A960" s="2" t="s">
        <v>17</v>
      </c>
      <c r="B960" s="2" t="s">
        <v>256</v>
      </c>
      <c r="C960" s="2" t="s">
        <v>257</v>
      </c>
      <c r="D960" s="2" t="s">
        <v>18</v>
      </c>
      <c r="E960" s="2" t="s">
        <v>46</v>
      </c>
      <c r="F960" s="2" t="s">
        <v>3247</v>
      </c>
      <c r="G960" s="2" t="s">
        <v>3248</v>
      </c>
      <c r="H960" s="2" t="s">
        <v>3249</v>
      </c>
      <c r="I960" s="2" t="s">
        <v>21</v>
      </c>
      <c r="J960" s="2">
        <v>256</v>
      </c>
      <c r="K960" s="2" t="s">
        <v>262</v>
      </c>
      <c r="L960" s="2">
        <v>1</v>
      </c>
      <c r="M960" s="2" t="s">
        <v>3250</v>
      </c>
      <c r="N960" s="2" t="s">
        <v>3251</v>
      </c>
      <c r="O960" s="3">
        <v>42781</v>
      </c>
      <c r="P960" s="2" t="s">
        <v>22</v>
      </c>
      <c r="Q960" s="2">
        <v>1</v>
      </c>
    </row>
    <row r="961" spans="1:17" x14ac:dyDescent="0.25">
      <c r="A961" s="2" t="s">
        <v>17</v>
      </c>
      <c r="B961" s="2" t="s">
        <v>256</v>
      </c>
      <c r="C961" s="2" t="s">
        <v>257</v>
      </c>
      <c r="D961" s="2" t="s">
        <v>18</v>
      </c>
      <c r="E961" s="2" t="s">
        <v>46</v>
      </c>
      <c r="F961" s="2" t="s">
        <v>3511</v>
      </c>
      <c r="G961" s="2" t="s">
        <v>3512</v>
      </c>
      <c r="H961" s="2" t="s">
        <v>3513</v>
      </c>
      <c r="I961" s="2" t="s">
        <v>21</v>
      </c>
      <c r="J961" s="2">
        <v>261</v>
      </c>
      <c r="K961" s="2" t="s">
        <v>262</v>
      </c>
      <c r="L961" s="2">
        <v>1</v>
      </c>
      <c r="M961" s="2" t="s">
        <v>3514</v>
      </c>
      <c r="N961" s="2" t="s">
        <v>3515</v>
      </c>
      <c r="O961" s="3">
        <v>42781</v>
      </c>
      <c r="P961" s="2" t="s">
        <v>22</v>
      </c>
      <c r="Q961" s="2">
        <v>1</v>
      </c>
    </row>
    <row r="962" spans="1:17" x14ac:dyDescent="0.25">
      <c r="A962" s="2" t="s">
        <v>17</v>
      </c>
      <c r="B962" s="2" t="s">
        <v>256</v>
      </c>
      <c r="C962" s="2" t="s">
        <v>257</v>
      </c>
      <c r="D962" s="2" t="s">
        <v>18</v>
      </c>
      <c r="E962" s="2" t="s">
        <v>46</v>
      </c>
      <c r="F962" s="2" t="s">
        <v>4172</v>
      </c>
      <c r="G962" s="2" t="s">
        <v>4173</v>
      </c>
      <c r="H962" s="2" t="s">
        <v>4174</v>
      </c>
      <c r="I962" s="2" t="s">
        <v>21</v>
      </c>
      <c r="J962" s="2">
        <v>269</v>
      </c>
      <c r="K962" s="2" t="s">
        <v>262</v>
      </c>
      <c r="L962" s="2">
        <v>1</v>
      </c>
      <c r="M962" s="2" t="s">
        <v>4175</v>
      </c>
      <c r="N962" s="2" t="s">
        <v>4176</v>
      </c>
      <c r="O962" s="3">
        <v>42781</v>
      </c>
      <c r="P962" s="2" t="s">
        <v>22</v>
      </c>
      <c r="Q962" s="2">
        <v>1</v>
      </c>
    </row>
    <row r="963" spans="1:17" x14ac:dyDescent="0.25">
      <c r="A963" s="2" t="s">
        <v>17</v>
      </c>
      <c r="B963" s="2" t="s">
        <v>6783</v>
      </c>
      <c r="C963" s="2" t="s">
        <v>4418</v>
      </c>
      <c r="D963" s="2" t="s">
        <v>18</v>
      </c>
      <c r="E963" s="2" t="s">
        <v>46</v>
      </c>
      <c r="F963" s="2" t="s">
        <v>4847</v>
      </c>
      <c r="G963" s="2" t="s">
        <v>78</v>
      </c>
      <c r="H963" s="2" t="s">
        <v>79</v>
      </c>
      <c r="I963" s="2" t="s">
        <v>21</v>
      </c>
      <c r="J963" s="2">
        <v>185</v>
      </c>
      <c r="K963" s="2" t="s">
        <v>262</v>
      </c>
      <c r="L963" s="2">
        <v>1</v>
      </c>
      <c r="M963" s="2" t="s">
        <v>4848</v>
      </c>
      <c r="N963" s="2" t="s">
        <v>4849</v>
      </c>
      <c r="O963" s="3">
        <v>42781</v>
      </c>
      <c r="P963" s="2" t="s">
        <v>22</v>
      </c>
      <c r="Q963" s="2">
        <v>1</v>
      </c>
    </row>
    <row r="964" spans="1:17" x14ac:dyDescent="0.25">
      <c r="A964" s="2" t="s">
        <v>17</v>
      </c>
      <c r="B964" s="2" t="s">
        <v>6783</v>
      </c>
      <c r="C964" s="2" t="s">
        <v>4418</v>
      </c>
      <c r="D964" s="2" t="s">
        <v>18</v>
      </c>
      <c r="E964" s="2" t="s">
        <v>46</v>
      </c>
      <c r="F964" s="2" t="s">
        <v>5073</v>
      </c>
      <c r="G964" s="2" t="s">
        <v>5074</v>
      </c>
      <c r="H964" s="2" t="s">
        <v>88</v>
      </c>
      <c r="I964" s="2" t="s">
        <v>23</v>
      </c>
      <c r="J964" s="2">
        <v>1</v>
      </c>
      <c r="K964" s="2" t="s">
        <v>262</v>
      </c>
      <c r="L964" s="2">
        <v>1</v>
      </c>
      <c r="M964" s="2" t="s">
        <v>5075</v>
      </c>
      <c r="N964" s="2" t="s">
        <v>5076</v>
      </c>
      <c r="O964" s="3">
        <v>42781</v>
      </c>
      <c r="P964" s="2" t="s">
        <v>22</v>
      </c>
      <c r="Q964" s="2">
        <v>1</v>
      </c>
    </row>
    <row r="965" spans="1:17" x14ac:dyDescent="0.25">
      <c r="A965" s="2" t="s">
        <v>17</v>
      </c>
      <c r="B965" s="2" t="s">
        <v>6783</v>
      </c>
      <c r="C965" s="2" t="s">
        <v>4418</v>
      </c>
      <c r="D965" s="2" t="s">
        <v>18</v>
      </c>
      <c r="E965" s="2" t="s">
        <v>46</v>
      </c>
      <c r="F965" s="2" t="s">
        <v>5077</v>
      </c>
      <c r="G965" s="2" t="s">
        <v>5078</v>
      </c>
      <c r="H965" s="2" t="s">
        <v>88</v>
      </c>
      <c r="I965" s="2" t="s">
        <v>23</v>
      </c>
      <c r="J965" s="2">
        <v>11</v>
      </c>
      <c r="K965" s="2" t="s">
        <v>262</v>
      </c>
      <c r="L965" s="2">
        <v>1</v>
      </c>
      <c r="M965" s="2" t="s">
        <v>5079</v>
      </c>
      <c r="N965" s="2" t="s">
        <v>5080</v>
      </c>
      <c r="O965" s="3">
        <v>42781</v>
      </c>
      <c r="P965" s="2" t="s">
        <v>22</v>
      </c>
      <c r="Q965" s="2">
        <v>1</v>
      </c>
    </row>
    <row r="966" spans="1:17" x14ac:dyDescent="0.25">
      <c r="A966" s="2" t="s">
        <v>17</v>
      </c>
      <c r="B966" s="2" t="s">
        <v>6783</v>
      </c>
      <c r="C966" s="2" t="s">
        <v>4418</v>
      </c>
      <c r="D966" s="2" t="s">
        <v>18</v>
      </c>
      <c r="E966" s="2" t="s">
        <v>46</v>
      </c>
      <c r="F966" s="2" t="s">
        <v>5348</v>
      </c>
      <c r="G966" s="2" t="s">
        <v>5349</v>
      </c>
      <c r="H966" s="2" t="s">
        <v>130</v>
      </c>
      <c r="I966" s="2" t="s">
        <v>21</v>
      </c>
      <c r="J966" s="2">
        <v>217</v>
      </c>
      <c r="K966" s="2" t="s">
        <v>262</v>
      </c>
      <c r="L966" s="2">
        <v>1</v>
      </c>
      <c r="M966" s="2" t="s">
        <v>5350</v>
      </c>
      <c r="N966" s="2" t="s">
        <v>5351</v>
      </c>
      <c r="O966" s="3">
        <v>42781</v>
      </c>
      <c r="P966" s="2" t="s">
        <v>22</v>
      </c>
      <c r="Q966" s="2">
        <v>1</v>
      </c>
    </row>
    <row r="967" spans="1:17" x14ac:dyDescent="0.25">
      <c r="A967" s="2" t="s">
        <v>17</v>
      </c>
      <c r="B967" s="2" t="s">
        <v>6783</v>
      </c>
      <c r="C967" s="2" t="s">
        <v>4418</v>
      </c>
      <c r="D967" s="2" t="s">
        <v>18</v>
      </c>
      <c r="E967" s="2" t="s">
        <v>46</v>
      </c>
      <c r="F967" s="2" t="s">
        <v>5352</v>
      </c>
      <c r="G967" s="2" t="s">
        <v>5353</v>
      </c>
      <c r="H967" s="2" t="s">
        <v>130</v>
      </c>
      <c r="I967" s="2" t="s">
        <v>23</v>
      </c>
      <c r="J967" s="2">
        <v>3</v>
      </c>
      <c r="K967" s="2" t="s">
        <v>262</v>
      </c>
      <c r="L967" s="2">
        <v>1</v>
      </c>
      <c r="M967" s="2" t="s">
        <v>5354</v>
      </c>
      <c r="N967" s="2" t="s">
        <v>5355</v>
      </c>
      <c r="O967" s="3">
        <v>42781</v>
      </c>
      <c r="P967" s="2" t="s">
        <v>22</v>
      </c>
      <c r="Q967" s="2">
        <v>1</v>
      </c>
    </row>
    <row r="968" spans="1:17" x14ac:dyDescent="0.25">
      <c r="A968" s="2" t="s">
        <v>17</v>
      </c>
      <c r="B968" s="2" t="s">
        <v>6783</v>
      </c>
      <c r="C968" s="2" t="s">
        <v>4418</v>
      </c>
      <c r="D968" s="2" t="s">
        <v>18</v>
      </c>
      <c r="E968" s="2" t="s">
        <v>46</v>
      </c>
      <c r="F968" s="2" t="s">
        <v>5408</v>
      </c>
      <c r="G968" s="2" t="s">
        <v>5409</v>
      </c>
      <c r="H968" s="2" t="s">
        <v>148</v>
      </c>
      <c r="I968" s="2" t="s">
        <v>21</v>
      </c>
      <c r="J968" s="2">
        <v>504</v>
      </c>
      <c r="K968" s="2" t="s">
        <v>262</v>
      </c>
      <c r="L968" s="2">
        <v>1</v>
      </c>
      <c r="M968" s="2" t="s">
        <v>5410</v>
      </c>
      <c r="N968" s="2" t="s">
        <v>5411</v>
      </c>
      <c r="O968" s="3">
        <v>42781</v>
      </c>
      <c r="P968" s="2" t="s">
        <v>22</v>
      </c>
      <c r="Q968" s="2">
        <v>1</v>
      </c>
    </row>
    <row r="969" spans="1:17" x14ac:dyDescent="0.25">
      <c r="A969" s="2" t="s">
        <v>17</v>
      </c>
      <c r="B969" s="2" t="s">
        <v>6783</v>
      </c>
      <c r="C969" s="2" t="s">
        <v>4418</v>
      </c>
      <c r="D969" s="2" t="s">
        <v>18</v>
      </c>
      <c r="E969" s="2" t="s">
        <v>46</v>
      </c>
      <c r="F969" s="2" t="s">
        <v>5457</v>
      </c>
      <c r="G969" s="2" t="s">
        <v>5458</v>
      </c>
      <c r="H969" s="2" t="s">
        <v>152</v>
      </c>
      <c r="I969" s="2" t="s">
        <v>21</v>
      </c>
      <c r="J969" s="2">
        <v>200</v>
      </c>
      <c r="K969" s="2" t="s">
        <v>262</v>
      </c>
      <c r="L969" s="2">
        <v>1</v>
      </c>
      <c r="M969" s="2" t="s">
        <v>5459</v>
      </c>
      <c r="N969" s="2" t="s">
        <v>5460</v>
      </c>
      <c r="O969" s="3">
        <v>42781</v>
      </c>
      <c r="P969" s="2" t="s">
        <v>22</v>
      </c>
      <c r="Q969" s="2">
        <v>1</v>
      </c>
    </row>
    <row r="970" spans="1:17" x14ac:dyDescent="0.25">
      <c r="A970" s="2" t="s">
        <v>17</v>
      </c>
      <c r="B970" s="2" t="s">
        <v>6783</v>
      </c>
      <c r="C970" s="2" t="s">
        <v>4418</v>
      </c>
      <c r="D970" s="2" t="s">
        <v>18</v>
      </c>
      <c r="E970" s="2" t="s">
        <v>46</v>
      </c>
      <c r="F970" s="2" t="s">
        <v>5461</v>
      </c>
      <c r="G970" s="2" t="s">
        <v>5462</v>
      </c>
      <c r="H970" s="2" t="s">
        <v>152</v>
      </c>
      <c r="I970" s="2" t="s">
        <v>21</v>
      </c>
      <c r="J970" s="2">
        <v>203</v>
      </c>
      <c r="K970" s="2" t="s">
        <v>262</v>
      </c>
      <c r="L970" s="2">
        <v>1</v>
      </c>
      <c r="M970" s="2" t="s">
        <v>5463</v>
      </c>
      <c r="N970" s="2" t="s">
        <v>5464</v>
      </c>
      <c r="O970" s="3">
        <v>42781</v>
      </c>
      <c r="P970" s="2" t="s">
        <v>22</v>
      </c>
      <c r="Q970" s="2">
        <v>1</v>
      </c>
    </row>
    <row r="971" spans="1:17" x14ac:dyDescent="0.25">
      <c r="A971" s="2" t="s">
        <v>17</v>
      </c>
      <c r="B971" s="2" t="s">
        <v>6783</v>
      </c>
      <c r="C971" s="2" t="s">
        <v>4418</v>
      </c>
      <c r="D971" s="2" t="s">
        <v>18</v>
      </c>
      <c r="E971" s="2" t="s">
        <v>46</v>
      </c>
      <c r="F971" s="2" t="s">
        <v>5465</v>
      </c>
      <c r="G971" s="2" t="s">
        <v>5466</v>
      </c>
      <c r="H971" s="2" t="s">
        <v>152</v>
      </c>
      <c r="I971" s="2" t="s">
        <v>23</v>
      </c>
      <c r="J971" s="2">
        <v>1</v>
      </c>
      <c r="K971" s="2" t="s">
        <v>262</v>
      </c>
      <c r="L971" s="2">
        <v>1</v>
      </c>
      <c r="M971" s="2" t="s">
        <v>5467</v>
      </c>
      <c r="N971" s="2" t="s">
        <v>5468</v>
      </c>
      <c r="O971" s="3">
        <v>42781</v>
      </c>
      <c r="P971" s="2" t="s">
        <v>22</v>
      </c>
      <c r="Q971" s="2">
        <v>1</v>
      </c>
    </row>
    <row r="972" spans="1:17" x14ac:dyDescent="0.25">
      <c r="A972" s="2" t="s">
        <v>17</v>
      </c>
      <c r="B972" s="2" t="s">
        <v>6783</v>
      </c>
      <c r="C972" s="2" t="s">
        <v>4418</v>
      </c>
      <c r="D972" s="2" t="s">
        <v>18</v>
      </c>
      <c r="E972" s="2" t="s">
        <v>46</v>
      </c>
      <c r="F972" s="2" t="s">
        <v>5891</v>
      </c>
      <c r="G972" s="2" t="s">
        <v>5892</v>
      </c>
      <c r="H972" s="2" t="s">
        <v>181</v>
      </c>
      <c r="I972" s="2" t="s">
        <v>21</v>
      </c>
      <c r="J972" s="2">
        <v>247</v>
      </c>
      <c r="K972" s="2" t="s">
        <v>262</v>
      </c>
      <c r="L972" s="2">
        <v>1</v>
      </c>
      <c r="M972" s="2" t="s">
        <v>5893</v>
      </c>
      <c r="N972" s="2" t="s">
        <v>5894</v>
      </c>
      <c r="O972" s="3">
        <v>42781</v>
      </c>
      <c r="P972" s="2" t="s">
        <v>22</v>
      </c>
      <c r="Q972" s="2">
        <v>1</v>
      </c>
    </row>
    <row r="973" spans="1:17" x14ac:dyDescent="0.25">
      <c r="A973" s="2" t="s">
        <v>17</v>
      </c>
      <c r="B973" s="2" t="s">
        <v>6783</v>
      </c>
      <c r="C973" s="2" t="s">
        <v>4418</v>
      </c>
      <c r="D973" s="2" t="s">
        <v>18</v>
      </c>
      <c r="E973" s="2" t="s">
        <v>46</v>
      </c>
      <c r="F973" s="2" t="s">
        <v>5900</v>
      </c>
      <c r="G973" s="2" t="s">
        <v>185</v>
      </c>
      <c r="H973" s="2" t="s">
        <v>184</v>
      </c>
      <c r="I973" s="2" t="s">
        <v>21</v>
      </c>
      <c r="J973" s="2">
        <v>24</v>
      </c>
      <c r="K973" s="2" t="s">
        <v>262</v>
      </c>
      <c r="L973" s="2">
        <v>1</v>
      </c>
      <c r="M973" s="2" t="s">
        <v>5901</v>
      </c>
      <c r="N973" s="2" t="s">
        <v>5902</v>
      </c>
      <c r="O973" s="3">
        <v>42781</v>
      </c>
      <c r="P973" s="2" t="s">
        <v>22</v>
      </c>
      <c r="Q973" s="2">
        <v>1</v>
      </c>
    </row>
    <row r="974" spans="1:17" x14ac:dyDescent="0.25">
      <c r="A974" s="2" t="s">
        <v>17</v>
      </c>
      <c r="B974" s="2" t="s">
        <v>6783</v>
      </c>
      <c r="C974" s="2" t="s">
        <v>4418</v>
      </c>
      <c r="D974" s="2" t="s">
        <v>18</v>
      </c>
      <c r="E974" s="2" t="s">
        <v>46</v>
      </c>
      <c r="F974" s="2" t="s">
        <v>5903</v>
      </c>
      <c r="G974" s="2" t="s">
        <v>5904</v>
      </c>
      <c r="H974" s="2" t="s">
        <v>184</v>
      </c>
      <c r="I974" s="2" t="s">
        <v>21</v>
      </c>
      <c r="J974" s="2">
        <v>289</v>
      </c>
      <c r="K974" s="2" t="s">
        <v>262</v>
      </c>
      <c r="L974" s="2">
        <v>1</v>
      </c>
      <c r="M974" s="2" t="s">
        <v>5905</v>
      </c>
      <c r="N974" s="2" t="s">
        <v>5906</v>
      </c>
      <c r="O974" s="3">
        <v>42781</v>
      </c>
      <c r="P974" s="2" t="s">
        <v>22</v>
      </c>
      <c r="Q974" s="2">
        <v>1</v>
      </c>
    </row>
    <row r="975" spans="1:17" x14ac:dyDescent="0.25">
      <c r="A975" s="2" t="s">
        <v>17</v>
      </c>
      <c r="B975" s="2" t="s">
        <v>6783</v>
      </c>
      <c r="C975" s="2" t="s">
        <v>4418</v>
      </c>
      <c r="D975" s="2" t="s">
        <v>18</v>
      </c>
      <c r="E975" s="2" t="s">
        <v>46</v>
      </c>
      <c r="F975" s="2" t="s">
        <v>5907</v>
      </c>
      <c r="G975" s="2" t="s">
        <v>5908</v>
      </c>
      <c r="H975" s="2" t="s">
        <v>184</v>
      </c>
      <c r="I975" s="2" t="s">
        <v>21</v>
      </c>
      <c r="J975" s="2">
        <v>470</v>
      </c>
      <c r="K975" s="2" t="s">
        <v>262</v>
      </c>
      <c r="L975" s="2">
        <v>1</v>
      </c>
      <c r="M975" s="2" t="s">
        <v>5909</v>
      </c>
      <c r="N975" s="2" t="s">
        <v>5910</v>
      </c>
      <c r="O975" s="3">
        <v>42781</v>
      </c>
      <c r="P975" s="2" t="s">
        <v>22</v>
      </c>
      <c r="Q975" s="2">
        <v>1</v>
      </c>
    </row>
    <row r="976" spans="1:17" x14ac:dyDescent="0.25">
      <c r="A976" s="2" t="s">
        <v>17</v>
      </c>
      <c r="B976" s="2" t="s">
        <v>6783</v>
      </c>
      <c r="C976" s="2" t="s">
        <v>4418</v>
      </c>
      <c r="D976" s="2" t="s">
        <v>18</v>
      </c>
      <c r="E976" s="2" t="s">
        <v>46</v>
      </c>
      <c r="F976" s="2" t="s">
        <v>5911</v>
      </c>
      <c r="G976" s="2" t="s">
        <v>188</v>
      </c>
      <c r="H976" s="2" t="s">
        <v>184</v>
      </c>
      <c r="I976" s="2" t="s">
        <v>21</v>
      </c>
      <c r="J976" s="2">
        <v>501</v>
      </c>
      <c r="K976" s="2" t="s">
        <v>262</v>
      </c>
      <c r="L976" s="2">
        <v>1</v>
      </c>
      <c r="M976" s="2" t="s">
        <v>5912</v>
      </c>
      <c r="N976" s="2" t="s">
        <v>5913</v>
      </c>
      <c r="O976" s="3">
        <v>42781</v>
      </c>
      <c r="P976" s="2" t="s">
        <v>22</v>
      </c>
      <c r="Q976" s="2">
        <v>1</v>
      </c>
    </row>
    <row r="977" spans="1:17" x14ac:dyDescent="0.25">
      <c r="A977" s="2" t="s">
        <v>17</v>
      </c>
      <c r="B977" s="2" t="s">
        <v>6783</v>
      </c>
      <c r="C977" s="2" t="s">
        <v>4418</v>
      </c>
      <c r="D977" s="2" t="s">
        <v>18</v>
      </c>
      <c r="E977" s="2" t="s">
        <v>46</v>
      </c>
      <c r="F977" s="2" t="s">
        <v>6257</v>
      </c>
      <c r="G977" s="2" t="s">
        <v>6258</v>
      </c>
      <c r="H977" s="2" t="s">
        <v>3513</v>
      </c>
      <c r="I977" s="2" t="s">
        <v>21</v>
      </c>
      <c r="J977" s="2">
        <v>258</v>
      </c>
      <c r="K977" s="2" t="s">
        <v>262</v>
      </c>
      <c r="L977" s="2">
        <v>1</v>
      </c>
      <c r="M977" s="2" t="s">
        <v>6259</v>
      </c>
      <c r="N977" s="2" t="s">
        <v>6260</v>
      </c>
      <c r="O977" s="3">
        <v>42781</v>
      </c>
      <c r="P977" s="2" t="s">
        <v>22</v>
      </c>
      <c r="Q977" s="2">
        <v>1</v>
      </c>
    </row>
    <row r="978" spans="1:17" x14ac:dyDescent="0.25">
      <c r="A978" s="2" t="s">
        <v>17</v>
      </c>
      <c r="B978" s="2" t="s">
        <v>6783</v>
      </c>
      <c r="C978" s="2" t="s">
        <v>4418</v>
      </c>
      <c r="D978" s="2" t="s">
        <v>18</v>
      </c>
      <c r="E978" s="2" t="s">
        <v>46</v>
      </c>
      <c r="F978" s="2" t="s">
        <v>6261</v>
      </c>
      <c r="G978" s="2" t="s">
        <v>6262</v>
      </c>
      <c r="H978" s="2" t="s">
        <v>3513</v>
      </c>
      <c r="I978" s="2" t="s">
        <v>23</v>
      </c>
      <c r="J978" s="2">
        <v>2</v>
      </c>
      <c r="K978" s="2" t="s">
        <v>262</v>
      </c>
      <c r="L978" s="2">
        <v>1</v>
      </c>
      <c r="M978" s="2" t="s">
        <v>6263</v>
      </c>
      <c r="N978" s="2" t="s">
        <v>6264</v>
      </c>
      <c r="O978" s="3">
        <v>42781</v>
      </c>
      <c r="P978" s="2" t="s">
        <v>22</v>
      </c>
      <c r="Q978" s="2">
        <v>1</v>
      </c>
    </row>
    <row r="979" spans="1:17" x14ac:dyDescent="0.25">
      <c r="A979" s="2" t="s">
        <v>17</v>
      </c>
      <c r="B979" s="2" t="s">
        <v>6783</v>
      </c>
      <c r="C979" s="2" t="s">
        <v>4418</v>
      </c>
      <c r="D979" s="2" t="s">
        <v>18</v>
      </c>
      <c r="E979" s="2" t="s">
        <v>46</v>
      </c>
      <c r="F979" s="2" t="s">
        <v>6265</v>
      </c>
      <c r="G979" s="2" t="s">
        <v>6266</v>
      </c>
      <c r="H979" s="2" t="s">
        <v>3513</v>
      </c>
      <c r="I979" s="2" t="s">
        <v>23</v>
      </c>
      <c r="J979" s="2">
        <v>11</v>
      </c>
      <c r="K979" s="2" t="s">
        <v>262</v>
      </c>
      <c r="L979" s="2">
        <v>1</v>
      </c>
      <c r="M979" s="2" t="s">
        <v>6267</v>
      </c>
      <c r="N979" s="2" t="s">
        <v>6268</v>
      </c>
      <c r="O979" s="3">
        <v>42781</v>
      </c>
      <c r="P979" s="2" t="s">
        <v>22</v>
      </c>
      <c r="Q979" s="2">
        <v>1</v>
      </c>
    </row>
    <row r="980" spans="1:17" x14ac:dyDescent="0.25">
      <c r="A980" s="2" t="s">
        <v>17</v>
      </c>
      <c r="B980" s="2" t="s">
        <v>256</v>
      </c>
      <c r="C980" s="2" t="s">
        <v>257</v>
      </c>
      <c r="D980" s="2" t="s">
        <v>18</v>
      </c>
      <c r="E980" s="2" t="s">
        <v>2844</v>
      </c>
      <c r="F980" s="2" t="s">
        <v>2845</v>
      </c>
      <c r="G980" s="2" t="s">
        <v>2846</v>
      </c>
      <c r="H980" s="2" t="s">
        <v>2847</v>
      </c>
      <c r="I980" s="2" t="s">
        <v>21</v>
      </c>
      <c r="J980" s="2">
        <v>11</v>
      </c>
      <c r="K980" s="2" t="s">
        <v>262</v>
      </c>
      <c r="L980" s="2">
        <v>1</v>
      </c>
      <c r="M980" s="2" t="s">
        <v>2848</v>
      </c>
      <c r="N980" s="2" t="s">
        <v>2849</v>
      </c>
      <c r="O980" s="3">
        <v>42781</v>
      </c>
      <c r="P980" s="2" t="s">
        <v>22</v>
      </c>
      <c r="Q980" s="2">
        <v>1</v>
      </c>
    </row>
    <row r="981" spans="1:17" x14ac:dyDescent="0.25">
      <c r="A981" s="2" t="s">
        <v>17</v>
      </c>
      <c r="B981" s="2" t="s">
        <v>256</v>
      </c>
      <c r="C981" s="2" t="s">
        <v>257</v>
      </c>
      <c r="D981" s="2" t="s">
        <v>18</v>
      </c>
      <c r="E981" s="2" t="s">
        <v>2844</v>
      </c>
      <c r="F981" s="2" t="s">
        <v>2850</v>
      </c>
      <c r="G981" s="2" t="s">
        <v>2851</v>
      </c>
      <c r="H981" s="2" t="s">
        <v>2847</v>
      </c>
      <c r="I981" s="2" t="s">
        <v>21</v>
      </c>
      <c r="J981" s="2">
        <v>13</v>
      </c>
      <c r="K981" s="2" t="s">
        <v>262</v>
      </c>
      <c r="L981" s="2">
        <v>1</v>
      </c>
      <c r="M981" s="2" t="s">
        <v>2852</v>
      </c>
      <c r="N981" s="2" t="s">
        <v>2853</v>
      </c>
      <c r="O981" s="3">
        <v>42781</v>
      </c>
      <c r="P981" s="2" t="s">
        <v>22</v>
      </c>
      <c r="Q981" s="2">
        <v>1</v>
      </c>
    </row>
    <row r="982" spans="1:17" x14ac:dyDescent="0.25">
      <c r="A982" s="2" t="s">
        <v>17</v>
      </c>
      <c r="B982" s="2" t="s">
        <v>256</v>
      </c>
      <c r="C982" s="2" t="s">
        <v>257</v>
      </c>
      <c r="D982" s="2" t="s">
        <v>18</v>
      </c>
      <c r="E982" s="2" t="s">
        <v>2844</v>
      </c>
      <c r="F982" s="2" t="s">
        <v>2854</v>
      </c>
      <c r="G982" s="2" t="s">
        <v>2855</v>
      </c>
      <c r="H982" s="2" t="s">
        <v>2847</v>
      </c>
      <c r="I982" s="2" t="s">
        <v>21</v>
      </c>
      <c r="J982" s="2">
        <v>33</v>
      </c>
      <c r="K982" s="2" t="s">
        <v>262</v>
      </c>
      <c r="L982" s="2">
        <v>1</v>
      </c>
      <c r="M982" s="2" t="s">
        <v>2856</v>
      </c>
      <c r="N982" s="2" t="s">
        <v>2857</v>
      </c>
      <c r="O982" s="3">
        <v>42781</v>
      </c>
      <c r="P982" s="2" t="s">
        <v>22</v>
      </c>
      <c r="Q982" s="2">
        <v>1</v>
      </c>
    </row>
    <row r="983" spans="1:17" x14ac:dyDescent="0.25">
      <c r="A983" s="2" t="s">
        <v>17</v>
      </c>
      <c r="B983" s="2" t="s">
        <v>6783</v>
      </c>
      <c r="C983" s="2" t="s">
        <v>4418</v>
      </c>
      <c r="D983" s="2" t="s">
        <v>18</v>
      </c>
      <c r="E983" s="2" t="s">
        <v>2844</v>
      </c>
      <c r="F983" s="2" t="s">
        <v>5914</v>
      </c>
      <c r="G983" s="2" t="s">
        <v>5915</v>
      </c>
      <c r="H983" s="2" t="s">
        <v>2847</v>
      </c>
      <c r="I983" s="2" t="s">
        <v>23</v>
      </c>
      <c r="J983" s="2">
        <v>8</v>
      </c>
      <c r="K983" s="2" t="s">
        <v>262</v>
      </c>
      <c r="L983" s="2">
        <v>1</v>
      </c>
      <c r="M983" s="2" t="s">
        <v>5916</v>
      </c>
      <c r="N983" s="2" t="s">
        <v>5917</v>
      </c>
      <c r="O983" s="3">
        <v>42781</v>
      </c>
      <c r="P983" s="2" t="s">
        <v>22</v>
      </c>
      <c r="Q983" s="2">
        <v>1</v>
      </c>
    </row>
    <row r="984" spans="1:17" x14ac:dyDescent="0.25">
      <c r="A984" s="2" t="s">
        <v>17</v>
      </c>
      <c r="B984" s="2" t="s">
        <v>6783</v>
      </c>
      <c r="C984" s="2" t="s">
        <v>4418</v>
      </c>
      <c r="D984" s="2" t="s">
        <v>18</v>
      </c>
      <c r="E984" s="2" t="s">
        <v>2844</v>
      </c>
      <c r="F984" s="2" t="s">
        <v>6778</v>
      </c>
      <c r="G984" s="2" t="s">
        <v>6779</v>
      </c>
      <c r="H984" s="2" t="s">
        <v>6780</v>
      </c>
      <c r="I984" s="2" t="s">
        <v>21</v>
      </c>
      <c r="J984" s="2">
        <v>13</v>
      </c>
      <c r="K984" s="2" t="s">
        <v>262</v>
      </c>
      <c r="L984" s="2">
        <v>1</v>
      </c>
      <c r="M984" s="2" t="s">
        <v>6781</v>
      </c>
      <c r="N984" s="2" t="s">
        <v>6782</v>
      </c>
      <c r="O984" s="3">
        <v>42781</v>
      </c>
      <c r="P984" s="2" t="s">
        <v>22</v>
      </c>
      <c r="Q984" s="2">
        <v>1</v>
      </c>
    </row>
    <row r="985" spans="1:17" x14ac:dyDescent="0.25">
      <c r="A985" s="2" t="s">
        <v>17</v>
      </c>
      <c r="B985" s="2" t="s">
        <v>256</v>
      </c>
      <c r="C985" s="2" t="s">
        <v>257</v>
      </c>
      <c r="D985" s="2" t="s">
        <v>18</v>
      </c>
      <c r="E985" s="2" t="s">
        <v>65</v>
      </c>
      <c r="F985" s="2" t="s">
        <v>1971</v>
      </c>
      <c r="G985" s="2" t="s">
        <v>1972</v>
      </c>
      <c r="H985" s="2" t="s">
        <v>128</v>
      </c>
      <c r="I985" s="2" t="s">
        <v>21</v>
      </c>
      <c r="J985" s="2">
        <v>18</v>
      </c>
      <c r="K985" s="2" t="s">
        <v>262</v>
      </c>
      <c r="L985" s="2">
        <v>1</v>
      </c>
      <c r="M985" s="2" t="s">
        <v>1973</v>
      </c>
      <c r="N985" s="2" t="s">
        <v>1974</v>
      </c>
      <c r="O985" s="3">
        <v>42781</v>
      </c>
      <c r="P985" s="2" t="s">
        <v>22</v>
      </c>
      <c r="Q985" s="2">
        <v>1</v>
      </c>
    </row>
    <row r="986" spans="1:17" x14ac:dyDescent="0.25">
      <c r="A986" s="2" t="s">
        <v>17</v>
      </c>
      <c r="B986" s="2" t="s">
        <v>256</v>
      </c>
      <c r="C986" s="2" t="s">
        <v>257</v>
      </c>
      <c r="D986" s="2" t="s">
        <v>18</v>
      </c>
      <c r="E986" s="2" t="s">
        <v>65</v>
      </c>
      <c r="F986" s="2" t="s">
        <v>1975</v>
      </c>
      <c r="G986" s="2" t="s">
        <v>1976</v>
      </c>
      <c r="H986" s="2" t="s">
        <v>128</v>
      </c>
      <c r="I986" s="2" t="s">
        <v>23</v>
      </c>
      <c r="J986" s="2">
        <v>7</v>
      </c>
      <c r="K986" s="2" t="s">
        <v>262</v>
      </c>
      <c r="L986" s="2">
        <v>1</v>
      </c>
      <c r="M986" s="2" t="s">
        <v>1977</v>
      </c>
      <c r="N986" s="2" t="s">
        <v>1978</v>
      </c>
      <c r="O986" s="3">
        <v>42781</v>
      </c>
      <c r="P986" s="2" t="s">
        <v>22</v>
      </c>
      <c r="Q986" s="2">
        <v>1</v>
      </c>
    </row>
    <row r="987" spans="1:17" x14ac:dyDescent="0.25">
      <c r="A987" s="2" t="s">
        <v>17</v>
      </c>
      <c r="B987" s="2" t="s">
        <v>256</v>
      </c>
      <c r="C987" s="2" t="s">
        <v>257</v>
      </c>
      <c r="D987" s="2" t="s">
        <v>18</v>
      </c>
      <c r="E987" s="2" t="s">
        <v>65</v>
      </c>
      <c r="F987" s="2" t="s">
        <v>2026</v>
      </c>
      <c r="G987" s="2" t="s">
        <v>2027</v>
      </c>
      <c r="H987" s="2" t="s">
        <v>134</v>
      </c>
      <c r="I987" s="2" t="s">
        <v>21</v>
      </c>
      <c r="J987" s="2">
        <v>13</v>
      </c>
      <c r="K987" s="2" t="s">
        <v>262</v>
      </c>
      <c r="L987" s="2">
        <v>1</v>
      </c>
      <c r="M987" s="2" t="s">
        <v>2028</v>
      </c>
      <c r="N987" s="2" t="s">
        <v>2029</v>
      </c>
      <c r="O987" s="3">
        <v>42781</v>
      </c>
      <c r="P987" s="2" t="s">
        <v>22</v>
      </c>
      <c r="Q987" s="2">
        <v>1</v>
      </c>
    </row>
    <row r="988" spans="1:17" x14ac:dyDescent="0.25">
      <c r="A988" s="2" t="s">
        <v>17</v>
      </c>
      <c r="B988" s="2" t="s">
        <v>256</v>
      </c>
      <c r="C988" s="2" t="s">
        <v>257</v>
      </c>
      <c r="D988" s="2" t="s">
        <v>18</v>
      </c>
      <c r="E988" s="2" t="s">
        <v>65</v>
      </c>
      <c r="F988" s="2" t="s">
        <v>2030</v>
      </c>
      <c r="G988" s="2" t="s">
        <v>2031</v>
      </c>
      <c r="H988" s="2" t="s">
        <v>134</v>
      </c>
      <c r="I988" s="2" t="s">
        <v>21</v>
      </c>
      <c r="J988" s="2">
        <v>24</v>
      </c>
      <c r="K988" s="2" t="s">
        <v>262</v>
      </c>
      <c r="L988" s="2">
        <v>1</v>
      </c>
      <c r="M988" s="2" t="s">
        <v>2032</v>
      </c>
      <c r="N988" s="2" t="s">
        <v>2033</v>
      </c>
      <c r="O988" s="3">
        <v>42781</v>
      </c>
      <c r="P988" s="2" t="s">
        <v>22</v>
      </c>
      <c r="Q988" s="2">
        <v>1</v>
      </c>
    </row>
    <row r="989" spans="1:17" x14ac:dyDescent="0.25">
      <c r="A989" s="2" t="s">
        <v>17</v>
      </c>
      <c r="B989" s="2" t="s">
        <v>256</v>
      </c>
      <c r="C989" s="2" t="s">
        <v>257</v>
      </c>
      <c r="D989" s="2" t="s">
        <v>18</v>
      </c>
      <c r="E989" s="2" t="s">
        <v>65</v>
      </c>
      <c r="F989" s="2" t="s">
        <v>2034</v>
      </c>
      <c r="G989" s="2" t="s">
        <v>2035</v>
      </c>
      <c r="H989" s="2" t="s">
        <v>134</v>
      </c>
      <c r="I989" s="2" t="s">
        <v>23</v>
      </c>
      <c r="J989" s="2">
        <v>12</v>
      </c>
      <c r="K989" s="2" t="s">
        <v>262</v>
      </c>
      <c r="L989" s="2">
        <v>1</v>
      </c>
      <c r="M989" s="2" t="s">
        <v>2036</v>
      </c>
      <c r="N989" s="2" t="s">
        <v>2037</v>
      </c>
      <c r="O989" s="3">
        <v>42781</v>
      </c>
      <c r="P989" s="2" t="s">
        <v>22</v>
      </c>
      <c r="Q989" s="2">
        <v>1</v>
      </c>
    </row>
    <row r="990" spans="1:17" x14ac:dyDescent="0.25">
      <c r="A990" s="2" t="s">
        <v>17</v>
      </c>
      <c r="B990" s="2" t="s">
        <v>256</v>
      </c>
      <c r="C990" s="2" t="s">
        <v>257</v>
      </c>
      <c r="D990" s="2" t="s">
        <v>18</v>
      </c>
      <c r="E990" s="2" t="s">
        <v>65</v>
      </c>
      <c r="F990" s="2" t="s">
        <v>2458</v>
      </c>
      <c r="G990" s="2" t="s">
        <v>2459</v>
      </c>
      <c r="H990" s="2" t="s">
        <v>2460</v>
      </c>
      <c r="I990" s="2" t="s">
        <v>21</v>
      </c>
      <c r="J990" s="2">
        <v>1</v>
      </c>
      <c r="K990" s="2" t="s">
        <v>262</v>
      </c>
      <c r="L990" s="2">
        <v>1</v>
      </c>
      <c r="M990" s="2" t="s">
        <v>2461</v>
      </c>
      <c r="N990" s="2" t="s">
        <v>2462</v>
      </c>
      <c r="O990" s="3">
        <v>42781</v>
      </c>
      <c r="P990" s="2" t="s">
        <v>22</v>
      </c>
      <c r="Q990" s="2">
        <v>1</v>
      </c>
    </row>
    <row r="991" spans="1:17" x14ac:dyDescent="0.25">
      <c r="A991" s="2" t="s">
        <v>17</v>
      </c>
      <c r="B991" s="2" t="s">
        <v>256</v>
      </c>
      <c r="C991" s="2" t="s">
        <v>257</v>
      </c>
      <c r="D991" s="2" t="s">
        <v>18</v>
      </c>
      <c r="E991" s="2" t="s">
        <v>65</v>
      </c>
      <c r="F991" s="2" t="s">
        <v>2840</v>
      </c>
      <c r="G991" s="2" t="s">
        <v>2841</v>
      </c>
      <c r="H991" s="2" t="s">
        <v>190</v>
      </c>
      <c r="I991" s="2" t="s">
        <v>21</v>
      </c>
      <c r="J991" s="2">
        <v>2</v>
      </c>
      <c r="K991" s="2" t="s">
        <v>262</v>
      </c>
      <c r="L991" s="2">
        <v>1</v>
      </c>
      <c r="M991" s="2" t="s">
        <v>2842</v>
      </c>
      <c r="N991" s="2" t="s">
        <v>2843</v>
      </c>
      <c r="O991" s="3">
        <v>42781</v>
      </c>
      <c r="P991" s="2" t="s">
        <v>22</v>
      </c>
      <c r="Q991" s="2">
        <v>1</v>
      </c>
    </row>
    <row r="992" spans="1:17" x14ac:dyDescent="0.25">
      <c r="A992" s="2" t="s">
        <v>17</v>
      </c>
      <c r="B992" s="2" t="s">
        <v>256</v>
      </c>
      <c r="C992" s="2" t="s">
        <v>257</v>
      </c>
      <c r="D992" s="2" t="s">
        <v>18</v>
      </c>
      <c r="E992" s="2" t="s">
        <v>65</v>
      </c>
      <c r="F992" s="2" t="s">
        <v>2858</v>
      </c>
      <c r="G992" s="2" t="s">
        <v>2859</v>
      </c>
      <c r="H992" s="2" t="s">
        <v>191</v>
      </c>
      <c r="I992" s="2" t="s">
        <v>21</v>
      </c>
      <c r="J992" s="2">
        <v>23</v>
      </c>
      <c r="K992" s="2" t="s">
        <v>262</v>
      </c>
      <c r="L992" s="2">
        <v>1</v>
      </c>
      <c r="M992" s="2" t="s">
        <v>2860</v>
      </c>
      <c r="N992" s="2" t="s">
        <v>2861</v>
      </c>
      <c r="O992" s="3">
        <v>42781</v>
      </c>
      <c r="P992" s="2" t="s">
        <v>22</v>
      </c>
      <c r="Q992" s="2">
        <v>1</v>
      </c>
    </row>
    <row r="993" spans="1:17" x14ac:dyDescent="0.25">
      <c r="A993" s="2" t="s">
        <v>17</v>
      </c>
      <c r="B993" s="2" t="s">
        <v>256</v>
      </c>
      <c r="C993" s="2" t="s">
        <v>257</v>
      </c>
      <c r="D993" s="2" t="s">
        <v>18</v>
      </c>
      <c r="E993" s="2" t="s">
        <v>65</v>
      </c>
      <c r="F993" s="2" t="s">
        <v>2862</v>
      </c>
      <c r="G993" s="2" t="s">
        <v>2863</v>
      </c>
      <c r="H993" s="2" t="s">
        <v>191</v>
      </c>
      <c r="I993" s="2" t="s">
        <v>21</v>
      </c>
      <c r="J993" s="2">
        <v>29</v>
      </c>
      <c r="K993" s="2" t="s">
        <v>262</v>
      </c>
      <c r="L993" s="2">
        <v>1</v>
      </c>
      <c r="M993" s="2" t="s">
        <v>2864</v>
      </c>
      <c r="N993" s="2" t="s">
        <v>2865</v>
      </c>
      <c r="O993" s="3">
        <v>42781</v>
      </c>
      <c r="P993" s="2" t="s">
        <v>22</v>
      </c>
      <c r="Q993" s="2">
        <v>1</v>
      </c>
    </row>
    <row r="994" spans="1:17" x14ac:dyDescent="0.25">
      <c r="A994" s="2" t="s">
        <v>17</v>
      </c>
      <c r="B994" s="2" t="s">
        <v>256</v>
      </c>
      <c r="C994" s="2" t="s">
        <v>257</v>
      </c>
      <c r="D994" s="2" t="s">
        <v>18</v>
      </c>
      <c r="E994" s="2" t="s">
        <v>65</v>
      </c>
      <c r="F994" s="2" t="s">
        <v>2866</v>
      </c>
      <c r="G994" s="2" t="s">
        <v>2867</v>
      </c>
      <c r="H994" s="2" t="s">
        <v>191</v>
      </c>
      <c r="I994" s="2" t="s">
        <v>21</v>
      </c>
      <c r="J994" s="2">
        <v>55</v>
      </c>
      <c r="K994" s="2" t="s">
        <v>262</v>
      </c>
      <c r="L994" s="2">
        <v>1</v>
      </c>
      <c r="M994" s="2" t="s">
        <v>2868</v>
      </c>
      <c r="N994" s="2" t="s">
        <v>2869</v>
      </c>
      <c r="O994" s="3">
        <v>42781</v>
      </c>
      <c r="P994" s="2" t="s">
        <v>22</v>
      </c>
      <c r="Q994" s="2">
        <v>1</v>
      </c>
    </row>
    <row r="995" spans="1:17" x14ac:dyDescent="0.25">
      <c r="A995" s="2" t="s">
        <v>17</v>
      </c>
      <c r="B995" s="2" t="s">
        <v>256</v>
      </c>
      <c r="C995" s="2" t="s">
        <v>257</v>
      </c>
      <c r="D995" s="2" t="s">
        <v>18</v>
      </c>
      <c r="E995" s="2" t="s">
        <v>65</v>
      </c>
      <c r="F995" s="2" t="s">
        <v>2870</v>
      </c>
      <c r="G995" s="2" t="s">
        <v>2871</v>
      </c>
      <c r="H995" s="2" t="s">
        <v>191</v>
      </c>
      <c r="I995" s="2" t="s">
        <v>21</v>
      </c>
      <c r="J995" s="2">
        <v>74</v>
      </c>
      <c r="K995" s="2" t="s">
        <v>262</v>
      </c>
      <c r="L995" s="2">
        <v>1</v>
      </c>
      <c r="M995" s="2" t="s">
        <v>2872</v>
      </c>
      <c r="N995" s="2" t="s">
        <v>2873</v>
      </c>
      <c r="O995" s="3">
        <v>42781</v>
      </c>
      <c r="P995" s="2" t="s">
        <v>22</v>
      </c>
      <c r="Q995" s="2">
        <v>1</v>
      </c>
    </row>
    <row r="996" spans="1:17" x14ac:dyDescent="0.25">
      <c r="A996" s="2" t="s">
        <v>17</v>
      </c>
      <c r="B996" s="2" t="s">
        <v>256</v>
      </c>
      <c r="C996" s="2" t="s">
        <v>257</v>
      </c>
      <c r="D996" s="2" t="s">
        <v>18</v>
      </c>
      <c r="E996" s="2" t="s">
        <v>65</v>
      </c>
      <c r="F996" s="2" t="s">
        <v>2874</v>
      </c>
      <c r="G996" s="2" t="s">
        <v>2875</v>
      </c>
      <c r="H996" s="2" t="s">
        <v>191</v>
      </c>
      <c r="I996" s="2" t="s">
        <v>21</v>
      </c>
      <c r="J996" s="2">
        <v>89</v>
      </c>
      <c r="K996" s="2" t="s">
        <v>262</v>
      </c>
      <c r="L996" s="2">
        <v>1</v>
      </c>
      <c r="M996" s="2" t="s">
        <v>2876</v>
      </c>
      <c r="N996" s="2" t="s">
        <v>2877</v>
      </c>
      <c r="O996" s="3">
        <v>42781</v>
      </c>
      <c r="P996" s="2" t="s">
        <v>22</v>
      </c>
      <c r="Q996" s="2">
        <v>1</v>
      </c>
    </row>
    <row r="997" spans="1:17" x14ac:dyDescent="0.25">
      <c r="A997" s="2" t="s">
        <v>17</v>
      </c>
      <c r="B997" s="2" t="s">
        <v>256</v>
      </c>
      <c r="C997" s="2" t="s">
        <v>257</v>
      </c>
      <c r="D997" s="2" t="s">
        <v>18</v>
      </c>
      <c r="E997" s="2" t="s">
        <v>65</v>
      </c>
      <c r="F997" s="2" t="s">
        <v>2878</v>
      </c>
      <c r="G997" s="2" t="s">
        <v>2879</v>
      </c>
      <c r="H997" s="2" t="s">
        <v>191</v>
      </c>
      <c r="I997" s="2" t="s">
        <v>21</v>
      </c>
      <c r="J997" s="2">
        <v>105</v>
      </c>
      <c r="K997" s="2" t="s">
        <v>262</v>
      </c>
      <c r="L997" s="2">
        <v>1</v>
      </c>
      <c r="M997" s="2" t="s">
        <v>2880</v>
      </c>
      <c r="N997" s="2" t="s">
        <v>2881</v>
      </c>
      <c r="O997" s="3">
        <v>42781</v>
      </c>
      <c r="P997" s="2" t="s">
        <v>22</v>
      </c>
      <c r="Q997" s="2">
        <v>1</v>
      </c>
    </row>
    <row r="998" spans="1:17" x14ac:dyDescent="0.25">
      <c r="A998" s="2" t="s">
        <v>17</v>
      </c>
      <c r="B998" s="2" t="s">
        <v>256</v>
      </c>
      <c r="C998" s="2" t="s">
        <v>257</v>
      </c>
      <c r="D998" s="2" t="s">
        <v>18</v>
      </c>
      <c r="E998" s="2" t="s">
        <v>65</v>
      </c>
      <c r="F998" s="2" t="s">
        <v>2882</v>
      </c>
      <c r="G998" s="2" t="s">
        <v>2883</v>
      </c>
      <c r="H998" s="2" t="s">
        <v>191</v>
      </c>
      <c r="I998" s="2" t="s">
        <v>21</v>
      </c>
      <c r="J998" s="2">
        <v>137</v>
      </c>
      <c r="K998" s="2" t="s">
        <v>262</v>
      </c>
      <c r="L998" s="2">
        <v>1</v>
      </c>
      <c r="M998" s="2" t="s">
        <v>2884</v>
      </c>
      <c r="N998" s="2" t="s">
        <v>2885</v>
      </c>
      <c r="O998" s="3">
        <v>42781</v>
      </c>
      <c r="P998" s="2" t="s">
        <v>22</v>
      </c>
      <c r="Q998" s="2">
        <v>1</v>
      </c>
    </row>
    <row r="999" spans="1:17" x14ac:dyDescent="0.25">
      <c r="A999" s="2" t="s">
        <v>17</v>
      </c>
      <c r="B999" s="2" t="s">
        <v>256</v>
      </c>
      <c r="C999" s="2" t="s">
        <v>257</v>
      </c>
      <c r="D999" s="2" t="s">
        <v>18</v>
      </c>
      <c r="E999" s="2" t="s">
        <v>65</v>
      </c>
      <c r="F999" s="2" t="s">
        <v>2886</v>
      </c>
      <c r="G999" s="2" t="s">
        <v>2887</v>
      </c>
      <c r="H999" s="2" t="s">
        <v>191</v>
      </c>
      <c r="I999" s="2" t="s">
        <v>21</v>
      </c>
      <c r="J999" s="2">
        <v>511</v>
      </c>
      <c r="K999" s="2" t="s">
        <v>262</v>
      </c>
      <c r="L999" s="2">
        <v>1</v>
      </c>
      <c r="M999" s="2" t="s">
        <v>2888</v>
      </c>
      <c r="N999" s="2" t="s">
        <v>2889</v>
      </c>
      <c r="O999" s="3">
        <v>42781</v>
      </c>
      <c r="P999" s="2" t="s">
        <v>22</v>
      </c>
      <c r="Q999" s="2">
        <v>1</v>
      </c>
    </row>
    <row r="1000" spans="1:17" x14ac:dyDescent="0.25">
      <c r="A1000" s="2" t="s">
        <v>17</v>
      </c>
      <c r="B1000" s="2" t="s">
        <v>256</v>
      </c>
      <c r="C1000" s="2" t="s">
        <v>257</v>
      </c>
      <c r="D1000" s="2" t="s">
        <v>18</v>
      </c>
      <c r="E1000" s="2" t="s">
        <v>65</v>
      </c>
      <c r="F1000" s="2" t="s">
        <v>2890</v>
      </c>
      <c r="G1000" s="2" t="s">
        <v>2891</v>
      </c>
      <c r="H1000" s="2" t="s">
        <v>191</v>
      </c>
      <c r="I1000" s="2" t="s">
        <v>21</v>
      </c>
      <c r="J1000" s="2">
        <v>540</v>
      </c>
      <c r="K1000" s="2" t="s">
        <v>262</v>
      </c>
      <c r="L1000" s="2">
        <v>1</v>
      </c>
      <c r="M1000" s="2" t="s">
        <v>2892</v>
      </c>
      <c r="N1000" s="2" t="s">
        <v>2893</v>
      </c>
      <c r="O1000" s="3">
        <v>42781</v>
      </c>
      <c r="P1000" s="2" t="s">
        <v>22</v>
      </c>
      <c r="Q1000" s="2">
        <v>1</v>
      </c>
    </row>
    <row r="1001" spans="1:17" x14ac:dyDescent="0.25">
      <c r="A1001" s="2" t="s">
        <v>17</v>
      </c>
      <c r="B1001" s="2" t="s">
        <v>256</v>
      </c>
      <c r="C1001" s="2" t="s">
        <v>257</v>
      </c>
      <c r="D1001" s="2" t="s">
        <v>18</v>
      </c>
      <c r="E1001" s="2" t="s">
        <v>65</v>
      </c>
      <c r="F1001" s="2" t="s">
        <v>2894</v>
      </c>
      <c r="G1001" s="2" t="s">
        <v>2895</v>
      </c>
      <c r="H1001" s="2" t="s">
        <v>191</v>
      </c>
      <c r="I1001" s="2" t="s">
        <v>23</v>
      </c>
      <c r="J1001" s="2">
        <v>35</v>
      </c>
      <c r="K1001" s="2" t="s">
        <v>262</v>
      </c>
      <c r="L1001" s="2">
        <v>1</v>
      </c>
      <c r="M1001" s="2" t="s">
        <v>2896</v>
      </c>
      <c r="N1001" s="2" t="s">
        <v>2897</v>
      </c>
      <c r="O1001" s="3">
        <v>42781</v>
      </c>
      <c r="P1001" s="2" t="s">
        <v>22</v>
      </c>
      <c r="Q1001" s="2">
        <v>1</v>
      </c>
    </row>
    <row r="1002" spans="1:17" x14ac:dyDescent="0.25">
      <c r="A1002" s="2" t="s">
        <v>17</v>
      </c>
      <c r="B1002" s="2" t="s">
        <v>256</v>
      </c>
      <c r="C1002" s="2" t="s">
        <v>257</v>
      </c>
      <c r="D1002" s="2" t="s">
        <v>18</v>
      </c>
      <c r="E1002" s="2" t="s">
        <v>65</v>
      </c>
      <c r="F1002" s="2" t="s">
        <v>2898</v>
      </c>
      <c r="G1002" s="2" t="s">
        <v>2899</v>
      </c>
      <c r="H1002" s="2" t="s">
        <v>191</v>
      </c>
      <c r="I1002" s="2" t="s">
        <v>23</v>
      </c>
      <c r="J1002" s="2">
        <v>45</v>
      </c>
      <c r="K1002" s="2" t="s">
        <v>262</v>
      </c>
      <c r="L1002" s="2">
        <v>1</v>
      </c>
      <c r="M1002" s="2" t="s">
        <v>2900</v>
      </c>
      <c r="N1002" s="2" t="s">
        <v>2901</v>
      </c>
      <c r="O1002" s="3">
        <v>42781</v>
      </c>
      <c r="P1002" s="2" t="s">
        <v>22</v>
      </c>
      <c r="Q1002" s="2">
        <v>1</v>
      </c>
    </row>
    <row r="1003" spans="1:17" x14ac:dyDescent="0.25">
      <c r="A1003" s="2" t="s">
        <v>17</v>
      </c>
      <c r="B1003" s="2" t="s">
        <v>256</v>
      </c>
      <c r="C1003" s="2" t="s">
        <v>257</v>
      </c>
      <c r="D1003" s="2" t="s">
        <v>18</v>
      </c>
      <c r="E1003" s="2" t="s">
        <v>65</v>
      </c>
      <c r="F1003" s="2" t="s">
        <v>2902</v>
      </c>
      <c r="G1003" s="2" t="s">
        <v>2903</v>
      </c>
      <c r="H1003" s="2" t="s">
        <v>191</v>
      </c>
      <c r="I1003" s="2" t="s">
        <v>23</v>
      </c>
      <c r="J1003" s="2">
        <v>55</v>
      </c>
      <c r="K1003" s="2" t="s">
        <v>262</v>
      </c>
      <c r="L1003" s="2">
        <v>1</v>
      </c>
      <c r="M1003" s="2" t="s">
        <v>2904</v>
      </c>
      <c r="N1003" s="2" t="s">
        <v>2905</v>
      </c>
      <c r="O1003" s="3">
        <v>42781</v>
      </c>
      <c r="P1003" s="2" t="s">
        <v>22</v>
      </c>
      <c r="Q1003" s="2">
        <v>1</v>
      </c>
    </row>
    <row r="1004" spans="1:17" x14ac:dyDescent="0.25">
      <c r="A1004" s="2" t="s">
        <v>17</v>
      </c>
      <c r="B1004" s="2" t="s">
        <v>256</v>
      </c>
      <c r="C1004" s="2" t="s">
        <v>257</v>
      </c>
      <c r="D1004" s="2" t="s">
        <v>18</v>
      </c>
      <c r="E1004" s="2" t="s">
        <v>65</v>
      </c>
      <c r="F1004" s="2" t="s">
        <v>2906</v>
      </c>
      <c r="G1004" s="2" t="s">
        <v>2907</v>
      </c>
      <c r="H1004" s="2" t="s">
        <v>191</v>
      </c>
      <c r="I1004" s="2" t="s">
        <v>23</v>
      </c>
      <c r="J1004" s="2">
        <v>65</v>
      </c>
      <c r="K1004" s="2" t="s">
        <v>262</v>
      </c>
      <c r="L1004" s="2">
        <v>1</v>
      </c>
      <c r="M1004" s="2" t="s">
        <v>2908</v>
      </c>
      <c r="N1004" s="2" t="s">
        <v>2909</v>
      </c>
      <c r="O1004" s="3">
        <v>42781</v>
      </c>
      <c r="P1004" s="2" t="s">
        <v>22</v>
      </c>
      <c r="Q1004" s="2">
        <v>1</v>
      </c>
    </row>
    <row r="1005" spans="1:17" x14ac:dyDescent="0.25">
      <c r="A1005" s="2" t="s">
        <v>17</v>
      </c>
      <c r="B1005" s="2" t="s">
        <v>256</v>
      </c>
      <c r="C1005" s="2" t="s">
        <v>257</v>
      </c>
      <c r="D1005" s="2" t="s">
        <v>18</v>
      </c>
      <c r="E1005" s="2" t="s">
        <v>65</v>
      </c>
      <c r="F1005" s="2" t="s">
        <v>2910</v>
      </c>
      <c r="G1005" s="2" t="s">
        <v>2911</v>
      </c>
      <c r="H1005" s="2" t="s">
        <v>191</v>
      </c>
      <c r="I1005" s="2" t="s">
        <v>23</v>
      </c>
      <c r="J1005" s="2">
        <v>72</v>
      </c>
      <c r="K1005" s="2" t="s">
        <v>262</v>
      </c>
      <c r="L1005" s="2">
        <v>1</v>
      </c>
      <c r="M1005" s="2" t="s">
        <v>2912</v>
      </c>
      <c r="N1005" s="2" t="s">
        <v>2913</v>
      </c>
      <c r="O1005" s="3">
        <v>42781</v>
      </c>
      <c r="P1005" s="2" t="s">
        <v>22</v>
      </c>
      <c r="Q1005" s="2">
        <v>1</v>
      </c>
    </row>
    <row r="1006" spans="1:17" x14ac:dyDescent="0.25">
      <c r="A1006" s="2" t="s">
        <v>17</v>
      </c>
      <c r="B1006" s="2" t="s">
        <v>256</v>
      </c>
      <c r="C1006" s="2" t="s">
        <v>257</v>
      </c>
      <c r="D1006" s="2" t="s">
        <v>18</v>
      </c>
      <c r="E1006" s="2" t="s">
        <v>65</v>
      </c>
      <c r="F1006" s="2" t="s">
        <v>2914</v>
      </c>
      <c r="G1006" s="2" t="s">
        <v>2915</v>
      </c>
      <c r="H1006" s="2" t="s">
        <v>191</v>
      </c>
      <c r="I1006" s="2" t="s">
        <v>23</v>
      </c>
      <c r="J1006" s="2">
        <v>581</v>
      </c>
      <c r="K1006" s="2" t="s">
        <v>262</v>
      </c>
      <c r="L1006" s="2">
        <v>1</v>
      </c>
      <c r="M1006" s="2" t="s">
        <v>2916</v>
      </c>
      <c r="N1006" s="2" t="s">
        <v>2917</v>
      </c>
      <c r="O1006" s="3">
        <v>42781</v>
      </c>
      <c r="P1006" s="2" t="s">
        <v>22</v>
      </c>
      <c r="Q1006" s="2">
        <v>1</v>
      </c>
    </row>
    <row r="1007" spans="1:17" x14ac:dyDescent="0.25">
      <c r="A1007" s="2" t="s">
        <v>17</v>
      </c>
      <c r="B1007" s="2" t="s">
        <v>256</v>
      </c>
      <c r="C1007" s="2" t="s">
        <v>257</v>
      </c>
      <c r="D1007" s="2" t="s">
        <v>18</v>
      </c>
      <c r="E1007" s="2" t="s">
        <v>65</v>
      </c>
      <c r="F1007" s="2" t="s">
        <v>2918</v>
      </c>
      <c r="G1007" s="2" t="s">
        <v>2919</v>
      </c>
      <c r="H1007" s="2" t="s">
        <v>191</v>
      </c>
      <c r="I1007" s="2" t="s">
        <v>23</v>
      </c>
      <c r="J1007" s="2">
        <v>619</v>
      </c>
      <c r="K1007" s="2" t="s">
        <v>262</v>
      </c>
      <c r="L1007" s="2">
        <v>1</v>
      </c>
      <c r="M1007" s="2" t="s">
        <v>2920</v>
      </c>
      <c r="N1007" s="2" t="s">
        <v>2921</v>
      </c>
      <c r="O1007" s="3">
        <v>42781</v>
      </c>
      <c r="P1007" s="2" t="s">
        <v>22</v>
      </c>
      <c r="Q1007" s="2">
        <v>1</v>
      </c>
    </row>
    <row r="1008" spans="1:17" x14ac:dyDescent="0.25">
      <c r="A1008" s="2" t="s">
        <v>17</v>
      </c>
      <c r="B1008" s="2" t="s">
        <v>256</v>
      </c>
      <c r="C1008" s="2" t="s">
        <v>257</v>
      </c>
      <c r="D1008" s="2" t="s">
        <v>18</v>
      </c>
      <c r="E1008" s="2" t="s">
        <v>65</v>
      </c>
      <c r="F1008" s="2" t="s">
        <v>3183</v>
      </c>
      <c r="G1008" s="2" t="s">
        <v>3184</v>
      </c>
      <c r="H1008" s="2" t="s">
        <v>203</v>
      </c>
      <c r="I1008" s="2" t="s">
        <v>21</v>
      </c>
      <c r="J1008" s="2">
        <v>9</v>
      </c>
      <c r="K1008" s="2" t="s">
        <v>262</v>
      </c>
      <c r="L1008" s="2">
        <v>1</v>
      </c>
      <c r="M1008" s="2" t="s">
        <v>3185</v>
      </c>
      <c r="N1008" s="2" t="s">
        <v>3186</v>
      </c>
      <c r="O1008" s="3">
        <v>42781</v>
      </c>
      <c r="P1008" s="2" t="s">
        <v>22</v>
      </c>
      <c r="Q1008" s="2">
        <v>1</v>
      </c>
    </row>
    <row r="1009" spans="1:17" x14ac:dyDescent="0.25">
      <c r="A1009" s="2" t="s">
        <v>17</v>
      </c>
      <c r="B1009" s="2" t="s">
        <v>256</v>
      </c>
      <c r="C1009" s="2" t="s">
        <v>257</v>
      </c>
      <c r="D1009" s="2" t="s">
        <v>18</v>
      </c>
      <c r="E1009" s="2" t="s">
        <v>65</v>
      </c>
      <c r="F1009" s="2" t="s">
        <v>3299</v>
      </c>
      <c r="G1009" s="2" t="s">
        <v>3300</v>
      </c>
      <c r="H1009" s="2" t="s">
        <v>3301</v>
      </c>
      <c r="I1009" s="2" t="s">
        <v>21</v>
      </c>
      <c r="J1009" s="2">
        <v>2</v>
      </c>
      <c r="K1009" s="2" t="s">
        <v>262</v>
      </c>
      <c r="L1009" s="2">
        <v>1</v>
      </c>
      <c r="M1009" s="2" t="s">
        <v>3302</v>
      </c>
      <c r="N1009" s="2" t="s">
        <v>3303</v>
      </c>
      <c r="O1009" s="3">
        <v>42781</v>
      </c>
      <c r="P1009" s="2" t="s">
        <v>22</v>
      </c>
      <c r="Q1009" s="2">
        <v>1</v>
      </c>
    </row>
    <row r="1010" spans="1:17" x14ac:dyDescent="0.25">
      <c r="A1010" s="2" t="s">
        <v>17</v>
      </c>
      <c r="B1010" s="2" t="s">
        <v>256</v>
      </c>
      <c r="C1010" s="2" t="s">
        <v>257</v>
      </c>
      <c r="D1010" s="2" t="s">
        <v>18</v>
      </c>
      <c r="E1010" s="2" t="s">
        <v>65</v>
      </c>
      <c r="F1010" s="2" t="s">
        <v>4271</v>
      </c>
      <c r="G1010" s="2" t="s">
        <v>4272</v>
      </c>
      <c r="H1010" s="2" t="s">
        <v>253</v>
      </c>
      <c r="I1010" s="2" t="s">
        <v>21</v>
      </c>
      <c r="J1010" s="2">
        <v>15</v>
      </c>
      <c r="K1010" s="2" t="s">
        <v>262</v>
      </c>
      <c r="L1010" s="2">
        <v>1</v>
      </c>
      <c r="M1010" s="2" t="s">
        <v>4273</v>
      </c>
      <c r="N1010" s="2" t="s">
        <v>4274</v>
      </c>
      <c r="O1010" s="3">
        <v>42781</v>
      </c>
      <c r="P1010" s="2" t="s">
        <v>22</v>
      </c>
      <c r="Q1010" s="2">
        <v>1</v>
      </c>
    </row>
    <row r="1011" spans="1:17" x14ac:dyDescent="0.25">
      <c r="A1011" s="2" t="s">
        <v>17</v>
      </c>
      <c r="B1011" s="2" t="s">
        <v>6783</v>
      </c>
      <c r="C1011" s="2" t="s">
        <v>4418</v>
      </c>
      <c r="D1011" s="2" t="s">
        <v>18</v>
      </c>
      <c r="E1011" s="2" t="s">
        <v>65</v>
      </c>
      <c r="F1011" s="2" t="s">
        <v>4771</v>
      </c>
      <c r="G1011" s="2" t="s">
        <v>4772</v>
      </c>
      <c r="H1011" s="2" t="s">
        <v>66</v>
      </c>
      <c r="I1011" s="2" t="s">
        <v>21</v>
      </c>
      <c r="J1011" s="2">
        <v>1</v>
      </c>
      <c r="K1011" s="2" t="s">
        <v>262</v>
      </c>
      <c r="L1011" s="2">
        <v>1</v>
      </c>
      <c r="M1011" s="2" t="s">
        <v>4773</v>
      </c>
      <c r="N1011" s="2" t="s">
        <v>4774</v>
      </c>
      <c r="O1011" s="3">
        <v>42781</v>
      </c>
      <c r="P1011" s="2" t="s">
        <v>22</v>
      </c>
      <c r="Q1011" s="2">
        <v>1</v>
      </c>
    </row>
    <row r="1012" spans="1:17" x14ac:dyDescent="0.25">
      <c r="A1012" s="2" t="s">
        <v>17</v>
      </c>
      <c r="B1012" s="2" t="s">
        <v>6783</v>
      </c>
      <c r="C1012" s="2" t="s">
        <v>4418</v>
      </c>
      <c r="D1012" s="2" t="s">
        <v>18</v>
      </c>
      <c r="E1012" s="2" t="s">
        <v>65</v>
      </c>
      <c r="F1012" s="2" t="s">
        <v>5340</v>
      </c>
      <c r="G1012" s="2" t="s">
        <v>5341</v>
      </c>
      <c r="H1012" s="2" t="s">
        <v>128</v>
      </c>
      <c r="I1012" s="2" t="s">
        <v>21</v>
      </c>
      <c r="J1012" s="2">
        <v>2</v>
      </c>
      <c r="K1012" s="2" t="s">
        <v>262</v>
      </c>
      <c r="L1012" s="2">
        <v>1</v>
      </c>
      <c r="M1012" s="2" t="s">
        <v>5342</v>
      </c>
      <c r="N1012" s="2" t="s">
        <v>5343</v>
      </c>
      <c r="O1012" s="3">
        <v>42781</v>
      </c>
      <c r="P1012" s="2" t="s">
        <v>22</v>
      </c>
      <c r="Q1012" s="2">
        <v>1</v>
      </c>
    </row>
    <row r="1013" spans="1:17" x14ac:dyDescent="0.25">
      <c r="A1013" s="2" t="s">
        <v>17</v>
      </c>
      <c r="B1013" s="2" t="s">
        <v>6783</v>
      </c>
      <c r="C1013" s="2" t="s">
        <v>4418</v>
      </c>
      <c r="D1013" s="2" t="s">
        <v>18</v>
      </c>
      <c r="E1013" s="2" t="s">
        <v>65</v>
      </c>
      <c r="F1013" s="2" t="s">
        <v>5344</v>
      </c>
      <c r="G1013" s="2" t="s">
        <v>5345</v>
      </c>
      <c r="H1013" s="2" t="s">
        <v>128</v>
      </c>
      <c r="I1013" s="2" t="s">
        <v>21</v>
      </c>
      <c r="J1013" s="2">
        <v>13</v>
      </c>
      <c r="K1013" s="2" t="s">
        <v>262</v>
      </c>
      <c r="L1013" s="2">
        <v>1</v>
      </c>
      <c r="M1013" s="2" t="s">
        <v>5346</v>
      </c>
      <c r="N1013" s="2" t="s">
        <v>5347</v>
      </c>
      <c r="O1013" s="3">
        <v>42781</v>
      </c>
      <c r="P1013" s="2" t="s">
        <v>22</v>
      </c>
      <c r="Q1013" s="2">
        <v>1</v>
      </c>
    </row>
    <row r="1014" spans="1:17" x14ac:dyDescent="0.25">
      <c r="A1014" s="2" t="s">
        <v>17</v>
      </c>
      <c r="B1014" s="2" t="s">
        <v>6783</v>
      </c>
      <c r="C1014" s="2" t="s">
        <v>4418</v>
      </c>
      <c r="D1014" s="2" t="s">
        <v>18</v>
      </c>
      <c r="E1014" s="2" t="s">
        <v>65</v>
      </c>
      <c r="F1014" s="2" t="s">
        <v>5360</v>
      </c>
      <c r="G1014" s="2" t="s">
        <v>2031</v>
      </c>
      <c r="H1014" s="2" t="s">
        <v>134</v>
      </c>
      <c r="I1014" s="2" t="s">
        <v>21</v>
      </c>
      <c r="J1014" s="2">
        <v>24</v>
      </c>
      <c r="K1014" s="2" t="s">
        <v>262</v>
      </c>
      <c r="L1014" s="2">
        <v>1</v>
      </c>
      <c r="M1014" s="2" t="s">
        <v>5361</v>
      </c>
      <c r="N1014" s="2" t="s">
        <v>5362</v>
      </c>
      <c r="O1014" s="3">
        <v>42781</v>
      </c>
      <c r="P1014" s="2" t="s">
        <v>22</v>
      </c>
      <c r="Q1014" s="2">
        <v>1</v>
      </c>
    </row>
    <row r="1015" spans="1:17" x14ac:dyDescent="0.25">
      <c r="A1015" s="2" t="s">
        <v>17</v>
      </c>
      <c r="B1015" s="2" t="s">
        <v>6783</v>
      </c>
      <c r="C1015" s="2" t="s">
        <v>4418</v>
      </c>
      <c r="D1015" s="2" t="s">
        <v>18</v>
      </c>
      <c r="E1015" s="2" t="s">
        <v>65</v>
      </c>
      <c r="F1015" s="2" t="s">
        <v>5363</v>
      </c>
      <c r="G1015" s="2" t="s">
        <v>5364</v>
      </c>
      <c r="H1015" s="2" t="s">
        <v>134</v>
      </c>
      <c r="I1015" s="2" t="s">
        <v>23</v>
      </c>
      <c r="J1015" s="2">
        <v>15</v>
      </c>
      <c r="K1015" s="2" t="s">
        <v>262</v>
      </c>
      <c r="L1015" s="2">
        <v>1</v>
      </c>
      <c r="M1015" s="2" t="s">
        <v>5365</v>
      </c>
      <c r="N1015" s="2" t="s">
        <v>5366</v>
      </c>
      <c r="O1015" s="3">
        <v>42781</v>
      </c>
      <c r="P1015" s="2" t="s">
        <v>22</v>
      </c>
      <c r="Q1015" s="2">
        <v>1</v>
      </c>
    </row>
    <row r="1016" spans="1:17" x14ac:dyDescent="0.25">
      <c r="A1016" s="2" t="s">
        <v>17</v>
      </c>
      <c r="B1016" s="2" t="s">
        <v>6783</v>
      </c>
      <c r="C1016" s="2" t="s">
        <v>4418</v>
      </c>
      <c r="D1016" s="2" t="s">
        <v>18</v>
      </c>
      <c r="E1016" s="2" t="s">
        <v>65</v>
      </c>
      <c r="F1016" s="2" t="s">
        <v>5918</v>
      </c>
      <c r="G1016" s="2" t="s">
        <v>5919</v>
      </c>
      <c r="H1016" s="2" t="s">
        <v>191</v>
      </c>
      <c r="I1016" s="2" t="s">
        <v>21</v>
      </c>
      <c r="J1016" s="2">
        <v>177</v>
      </c>
      <c r="K1016" s="2" t="s">
        <v>262</v>
      </c>
      <c r="L1016" s="2">
        <v>1</v>
      </c>
      <c r="M1016" s="2" t="s">
        <v>5920</v>
      </c>
      <c r="N1016" s="2" t="s">
        <v>5921</v>
      </c>
      <c r="O1016" s="3">
        <v>42781</v>
      </c>
      <c r="P1016" s="2" t="s">
        <v>22</v>
      </c>
      <c r="Q1016" s="2">
        <v>1</v>
      </c>
    </row>
    <row r="1017" spans="1:17" x14ac:dyDescent="0.25">
      <c r="A1017" s="2" t="s">
        <v>17</v>
      </c>
      <c r="B1017" s="2" t="s">
        <v>6783</v>
      </c>
      <c r="C1017" s="2" t="s">
        <v>4418</v>
      </c>
      <c r="D1017" s="2" t="s">
        <v>18</v>
      </c>
      <c r="E1017" s="2" t="s">
        <v>65</v>
      </c>
      <c r="F1017" s="2" t="s">
        <v>5922</v>
      </c>
      <c r="G1017" s="2" t="s">
        <v>5923</v>
      </c>
      <c r="H1017" s="2" t="s">
        <v>191</v>
      </c>
      <c r="I1017" s="2" t="s">
        <v>21</v>
      </c>
      <c r="J1017" s="2">
        <v>517</v>
      </c>
      <c r="K1017" s="2" t="s">
        <v>262</v>
      </c>
      <c r="L1017" s="2">
        <v>1</v>
      </c>
      <c r="M1017" s="2" t="s">
        <v>5924</v>
      </c>
      <c r="N1017" s="2" t="s">
        <v>5925</v>
      </c>
      <c r="O1017" s="3">
        <v>42781</v>
      </c>
      <c r="P1017" s="2" t="s">
        <v>22</v>
      </c>
      <c r="Q1017" s="2">
        <v>1</v>
      </c>
    </row>
    <row r="1018" spans="1:17" x14ac:dyDescent="0.25">
      <c r="A1018" s="2" t="s">
        <v>17</v>
      </c>
      <c r="B1018" s="2" t="s">
        <v>6783</v>
      </c>
      <c r="C1018" s="2" t="s">
        <v>4418</v>
      </c>
      <c r="D1018" s="2" t="s">
        <v>18</v>
      </c>
      <c r="E1018" s="2" t="s">
        <v>65</v>
      </c>
      <c r="F1018" s="2" t="s">
        <v>5926</v>
      </c>
      <c r="G1018" s="2" t="s">
        <v>5927</v>
      </c>
      <c r="H1018" s="2" t="s">
        <v>191</v>
      </c>
      <c r="I1018" s="2" t="s">
        <v>23</v>
      </c>
      <c r="J1018" s="2">
        <v>127</v>
      </c>
      <c r="K1018" s="2" t="s">
        <v>262</v>
      </c>
      <c r="L1018" s="2">
        <v>1</v>
      </c>
      <c r="M1018" s="2" t="s">
        <v>5928</v>
      </c>
      <c r="N1018" s="2" t="s">
        <v>5929</v>
      </c>
      <c r="O1018" s="3">
        <v>42781</v>
      </c>
      <c r="P1018" s="2" t="s">
        <v>22</v>
      </c>
      <c r="Q1018" s="2">
        <v>1</v>
      </c>
    </row>
    <row r="1019" spans="1:17" x14ac:dyDescent="0.25">
      <c r="A1019" s="2" t="s">
        <v>17</v>
      </c>
      <c r="B1019" s="2" t="s">
        <v>6783</v>
      </c>
      <c r="C1019" s="2" t="s">
        <v>4418</v>
      </c>
      <c r="D1019" s="2" t="s">
        <v>18</v>
      </c>
      <c r="E1019" s="2" t="s">
        <v>65</v>
      </c>
      <c r="F1019" s="2" t="s">
        <v>6765</v>
      </c>
      <c r="G1019" s="2" t="s">
        <v>6766</v>
      </c>
      <c r="H1019" s="2" t="s">
        <v>253</v>
      </c>
      <c r="I1019" s="2" t="s">
        <v>21</v>
      </c>
      <c r="J1019" s="2">
        <v>18</v>
      </c>
      <c r="K1019" s="2" t="s">
        <v>262</v>
      </c>
      <c r="L1019" s="2">
        <v>1</v>
      </c>
      <c r="M1019" s="2" t="s">
        <v>6767</v>
      </c>
      <c r="N1019" s="2" t="s">
        <v>6768</v>
      </c>
      <c r="O1019" s="3">
        <v>42781</v>
      </c>
      <c r="P1019" s="2" t="s">
        <v>22</v>
      </c>
      <c r="Q1019" s="2">
        <v>1</v>
      </c>
    </row>
    <row r="1020" spans="1:17" x14ac:dyDescent="0.25">
      <c r="A1020" s="2" t="s">
        <v>17</v>
      </c>
      <c r="B1020" s="2" t="s">
        <v>256</v>
      </c>
      <c r="C1020" s="2" t="s">
        <v>257</v>
      </c>
      <c r="D1020" s="2" t="s">
        <v>18</v>
      </c>
      <c r="E1020" s="2" t="s">
        <v>111</v>
      </c>
      <c r="F1020" s="2" t="s">
        <v>1779</v>
      </c>
      <c r="G1020" s="2" t="s">
        <v>1780</v>
      </c>
      <c r="H1020" s="2" t="s">
        <v>112</v>
      </c>
      <c r="I1020" s="2" t="s">
        <v>21</v>
      </c>
      <c r="J1020" s="2">
        <v>21461</v>
      </c>
      <c r="K1020" s="2" t="s">
        <v>262</v>
      </c>
      <c r="L1020" s="2">
        <v>1</v>
      </c>
      <c r="M1020" s="2" t="s">
        <v>1781</v>
      </c>
      <c r="N1020" s="2" t="s">
        <v>1782</v>
      </c>
      <c r="O1020" s="3">
        <v>42781</v>
      </c>
      <c r="P1020" s="2" t="s">
        <v>22</v>
      </c>
      <c r="Q1020" s="2">
        <v>1</v>
      </c>
    </row>
    <row r="1021" spans="1:17" x14ac:dyDescent="0.25">
      <c r="A1021" s="2" t="s">
        <v>17</v>
      </c>
      <c r="B1021" s="2" t="s">
        <v>256</v>
      </c>
      <c r="C1021" s="2" t="s">
        <v>257</v>
      </c>
      <c r="D1021" s="2" t="s">
        <v>18</v>
      </c>
      <c r="E1021" s="2" t="s">
        <v>111</v>
      </c>
      <c r="F1021" s="2" t="s">
        <v>1783</v>
      </c>
      <c r="G1021" s="2" t="s">
        <v>1784</v>
      </c>
      <c r="H1021" s="2" t="s">
        <v>112</v>
      </c>
      <c r="I1021" s="2" t="s">
        <v>23</v>
      </c>
      <c r="J1021" s="2">
        <v>30503</v>
      </c>
      <c r="K1021" s="2" t="s">
        <v>262</v>
      </c>
      <c r="L1021" s="2">
        <v>1</v>
      </c>
      <c r="M1021" s="2" t="s">
        <v>1785</v>
      </c>
      <c r="N1021" s="2" t="s">
        <v>1786</v>
      </c>
      <c r="O1021" s="3">
        <v>42781</v>
      </c>
      <c r="P1021" s="2" t="s">
        <v>22</v>
      </c>
      <c r="Q1021" s="2">
        <v>1</v>
      </c>
    </row>
    <row r="1022" spans="1:17" x14ac:dyDescent="0.25">
      <c r="A1022" s="2" t="s">
        <v>17</v>
      </c>
      <c r="B1022" s="2" t="s">
        <v>256</v>
      </c>
      <c r="C1022" s="2" t="s">
        <v>257</v>
      </c>
      <c r="D1022" s="2" t="s">
        <v>18</v>
      </c>
      <c r="E1022" s="2" t="s">
        <v>111</v>
      </c>
      <c r="F1022" s="2" t="s">
        <v>1954</v>
      </c>
      <c r="G1022" s="2" t="s">
        <v>1955</v>
      </c>
      <c r="H1022" s="2" t="s">
        <v>1956</v>
      </c>
      <c r="I1022" s="2" t="s">
        <v>21</v>
      </c>
      <c r="J1022" s="2">
        <v>10164</v>
      </c>
      <c r="K1022" s="2" t="s">
        <v>262</v>
      </c>
      <c r="L1022" s="2">
        <v>1</v>
      </c>
      <c r="M1022" s="2" t="s">
        <v>1957</v>
      </c>
      <c r="N1022" s="2" t="s">
        <v>1958</v>
      </c>
      <c r="O1022" s="3">
        <v>42781</v>
      </c>
      <c r="P1022" s="2" t="s">
        <v>22</v>
      </c>
      <c r="Q1022" s="2">
        <v>1</v>
      </c>
    </row>
    <row r="1023" spans="1:17" x14ac:dyDescent="0.25">
      <c r="A1023" s="2" t="s">
        <v>17</v>
      </c>
      <c r="B1023" s="2" t="s">
        <v>256</v>
      </c>
      <c r="C1023" s="2" t="s">
        <v>257</v>
      </c>
      <c r="D1023" s="2" t="s">
        <v>18</v>
      </c>
      <c r="E1023" s="2" t="s">
        <v>111</v>
      </c>
      <c r="F1023" s="2" t="s">
        <v>2006</v>
      </c>
      <c r="G1023" s="2" t="s">
        <v>2007</v>
      </c>
      <c r="H1023" s="2" t="s">
        <v>131</v>
      </c>
      <c r="I1023" s="2" t="s">
        <v>23</v>
      </c>
      <c r="J1023" s="2">
        <v>31110</v>
      </c>
      <c r="K1023" s="2" t="s">
        <v>262</v>
      </c>
      <c r="L1023" s="2">
        <v>1</v>
      </c>
      <c r="M1023" s="2" t="s">
        <v>2008</v>
      </c>
      <c r="N1023" s="2" t="s">
        <v>2009</v>
      </c>
      <c r="O1023" s="3">
        <v>42781</v>
      </c>
      <c r="P1023" s="2" t="s">
        <v>22</v>
      </c>
      <c r="Q1023" s="2">
        <v>1</v>
      </c>
    </row>
    <row r="1024" spans="1:17" x14ac:dyDescent="0.25">
      <c r="A1024" s="2" t="s">
        <v>17</v>
      </c>
      <c r="B1024" s="2" t="s">
        <v>256</v>
      </c>
      <c r="C1024" s="2" t="s">
        <v>257</v>
      </c>
      <c r="D1024" s="2" t="s">
        <v>18</v>
      </c>
      <c r="E1024" s="2" t="s">
        <v>111</v>
      </c>
      <c r="F1024" s="2" t="s">
        <v>2116</v>
      </c>
      <c r="G1024" s="2" t="s">
        <v>2117</v>
      </c>
      <c r="H1024" s="2" t="s">
        <v>146</v>
      </c>
      <c r="I1024" s="2" t="s">
        <v>21</v>
      </c>
      <c r="J1024" s="2">
        <v>11534</v>
      </c>
      <c r="K1024" s="2" t="s">
        <v>262</v>
      </c>
      <c r="L1024" s="2">
        <v>1</v>
      </c>
      <c r="M1024" s="2" t="s">
        <v>2118</v>
      </c>
      <c r="N1024" s="2" t="s">
        <v>2119</v>
      </c>
      <c r="O1024" s="3">
        <v>42781</v>
      </c>
      <c r="P1024" s="2" t="s">
        <v>22</v>
      </c>
      <c r="Q1024" s="2">
        <v>1</v>
      </c>
    </row>
    <row r="1025" spans="1:17" x14ac:dyDescent="0.25">
      <c r="A1025" s="2" t="s">
        <v>17</v>
      </c>
      <c r="B1025" s="2" t="s">
        <v>256</v>
      </c>
      <c r="C1025" s="2" t="s">
        <v>257</v>
      </c>
      <c r="D1025" s="2" t="s">
        <v>18</v>
      </c>
      <c r="E1025" s="2" t="s">
        <v>111</v>
      </c>
      <c r="F1025" s="2" t="s">
        <v>2169</v>
      </c>
      <c r="G1025" s="2" t="s">
        <v>2170</v>
      </c>
      <c r="H1025" s="2" t="s">
        <v>150</v>
      </c>
      <c r="I1025" s="2" t="s">
        <v>23</v>
      </c>
      <c r="J1025" s="2">
        <v>30402</v>
      </c>
      <c r="K1025" s="2" t="s">
        <v>262</v>
      </c>
      <c r="L1025" s="2">
        <v>1</v>
      </c>
      <c r="M1025" s="2" t="s">
        <v>2171</v>
      </c>
      <c r="N1025" s="2" t="s">
        <v>2172</v>
      </c>
      <c r="O1025" s="3">
        <v>42781</v>
      </c>
      <c r="P1025" s="2" t="s">
        <v>22</v>
      </c>
      <c r="Q1025" s="2">
        <v>1</v>
      </c>
    </row>
    <row r="1026" spans="1:17" x14ac:dyDescent="0.25">
      <c r="A1026" s="2" t="s">
        <v>17</v>
      </c>
      <c r="B1026" s="2" t="s">
        <v>256</v>
      </c>
      <c r="C1026" s="2" t="s">
        <v>257</v>
      </c>
      <c r="D1026" s="2" t="s">
        <v>18</v>
      </c>
      <c r="E1026" s="2" t="s">
        <v>111</v>
      </c>
      <c r="F1026" s="2" t="s">
        <v>2554</v>
      </c>
      <c r="G1026" s="2" t="s">
        <v>2555</v>
      </c>
      <c r="H1026" s="2" t="s">
        <v>2556</v>
      </c>
      <c r="I1026" s="2" t="s">
        <v>23</v>
      </c>
      <c r="J1026" s="2">
        <v>31007</v>
      </c>
      <c r="K1026" s="2" t="s">
        <v>262</v>
      </c>
      <c r="L1026" s="2">
        <v>1</v>
      </c>
      <c r="M1026" s="2" t="s">
        <v>2557</v>
      </c>
      <c r="N1026" s="2" t="s">
        <v>2558</v>
      </c>
      <c r="O1026" s="3">
        <v>42781</v>
      </c>
      <c r="P1026" s="2" t="s">
        <v>22</v>
      </c>
      <c r="Q1026" s="2">
        <v>1</v>
      </c>
    </row>
    <row r="1027" spans="1:17" x14ac:dyDescent="0.25">
      <c r="A1027" s="2" t="s">
        <v>17</v>
      </c>
      <c r="B1027" s="2" t="s">
        <v>256</v>
      </c>
      <c r="C1027" s="2" t="s">
        <v>257</v>
      </c>
      <c r="D1027" s="2" t="s">
        <v>18</v>
      </c>
      <c r="E1027" s="2" t="s">
        <v>111</v>
      </c>
      <c r="F1027" s="2" t="s">
        <v>2922</v>
      </c>
      <c r="G1027" s="2" t="s">
        <v>2923</v>
      </c>
      <c r="H1027" s="2" t="s">
        <v>192</v>
      </c>
      <c r="I1027" s="2" t="s">
        <v>21</v>
      </c>
      <c r="J1027" s="2">
        <v>10040</v>
      </c>
      <c r="K1027" s="2" t="s">
        <v>262</v>
      </c>
      <c r="L1027" s="2">
        <v>1</v>
      </c>
      <c r="M1027" s="2" t="s">
        <v>2924</v>
      </c>
      <c r="N1027" s="2" t="s">
        <v>2925</v>
      </c>
      <c r="O1027" s="3">
        <v>42781</v>
      </c>
      <c r="P1027" s="2" t="s">
        <v>22</v>
      </c>
      <c r="Q1027" s="2">
        <v>1</v>
      </c>
    </row>
    <row r="1028" spans="1:17" x14ac:dyDescent="0.25">
      <c r="A1028" s="2" t="s">
        <v>17</v>
      </c>
      <c r="B1028" s="2" t="s">
        <v>256</v>
      </c>
      <c r="C1028" s="2" t="s">
        <v>257</v>
      </c>
      <c r="D1028" s="2" t="s">
        <v>18</v>
      </c>
      <c r="E1028" s="2" t="s">
        <v>111</v>
      </c>
      <c r="F1028" s="2" t="s">
        <v>2926</v>
      </c>
      <c r="G1028" s="2" t="s">
        <v>2927</v>
      </c>
      <c r="H1028" s="2" t="s">
        <v>192</v>
      </c>
      <c r="I1028" s="2" t="s">
        <v>21</v>
      </c>
      <c r="J1028" s="2">
        <v>10219</v>
      </c>
      <c r="K1028" s="2" t="s">
        <v>262</v>
      </c>
      <c r="L1028" s="2">
        <v>1</v>
      </c>
      <c r="M1028" s="2" t="s">
        <v>2928</v>
      </c>
      <c r="N1028" s="2" t="s">
        <v>2929</v>
      </c>
      <c r="O1028" s="3">
        <v>42781</v>
      </c>
      <c r="P1028" s="2" t="s">
        <v>22</v>
      </c>
      <c r="Q1028" s="2">
        <v>1</v>
      </c>
    </row>
    <row r="1029" spans="1:17" x14ac:dyDescent="0.25">
      <c r="A1029" s="2" t="s">
        <v>17</v>
      </c>
      <c r="B1029" s="2" t="s">
        <v>256</v>
      </c>
      <c r="C1029" s="2" t="s">
        <v>257</v>
      </c>
      <c r="D1029" s="2" t="s">
        <v>18</v>
      </c>
      <c r="E1029" s="2" t="s">
        <v>111</v>
      </c>
      <c r="F1029" s="2" t="s">
        <v>2930</v>
      </c>
      <c r="G1029" s="2" t="s">
        <v>2931</v>
      </c>
      <c r="H1029" s="2" t="s">
        <v>192</v>
      </c>
      <c r="I1029" s="2" t="s">
        <v>21</v>
      </c>
      <c r="J1029" s="2">
        <v>10246</v>
      </c>
      <c r="K1029" s="2" t="s">
        <v>262</v>
      </c>
      <c r="L1029" s="2">
        <v>1</v>
      </c>
      <c r="M1029" s="2" t="s">
        <v>2932</v>
      </c>
      <c r="N1029" s="2" t="s">
        <v>2933</v>
      </c>
      <c r="O1029" s="3">
        <v>42781</v>
      </c>
      <c r="P1029" s="2" t="s">
        <v>22</v>
      </c>
      <c r="Q1029" s="2">
        <v>1</v>
      </c>
    </row>
    <row r="1030" spans="1:17" x14ac:dyDescent="0.25">
      <c r="A1030" s="2" t="s">
        <v>17</v>
      </c>
      <c r="B1030" s="2" t="s">
        <v>256</v>
      </c>
      <c r="C1030" s="2" t="s">
        <v>257</v>
      </c>
      <c r="D1030" s="2" t="s">
        <v>18</v>
      </c>
      <c r="E1030" s="2" t="s">
        <v>111</v>
      </c>
      <c r="F1030" s="2" t="s">
        <v>2934</v>
      </c>
      <c r="G1030" s="2" t="s">
        <v>2935</v>
      </c>
      <c r="H1030" s="2" t="s">
        <v>192</v>
      </c>
      <c r="I1030" s="2" t="s">
        <v>21</v>
      </c>
      <c r="J1030" s="2">
        <v>10290</v>
      </c>
      <c r="K1030" s="2" t="s">
        <v>262</v>
      </c>
      <c r="L1030" s="2">
        <v>1</v>
      </c>
      <c r="M1030" s="2" t="s">
        <v>2936</v>
      </c>
      <c r="N1030" s="2" t="s">
        <v>2937</v>
      </c>
      <c r="O1030" s="3">
        <v>42781</v>
      </c>
      <c r="P1030" s="2" t="s">
        <v>22</v>
      </c>
      <c r="Q1030" s="2">
        <v>1</v>
      </c>
    </row>
    <row r="1031" spans="1:17" x14ac:dyDescent="0.25">
      <c r="A1031" s="2" t="s">
        <v>17</v>
      </c>
      <c r="B1031" s="2" t="s">
        <v>256</v>
      </c>
      <c r="C1031" s="2" t="s">
        <v>257</v>
      </c>
      <c r="D1031" s="2" t="s">
        <v>18</v>
      </c>
      <c r="E1031" s="2" t="s">
        <v>111</v>
      </c>
      <c r="F1031" s="2" t="s">
        <v>2938</v>
      </c>
      <c r="G1031" s="2" t="s">
        <v>2939</v>
      </c>
      <c r="H1031" s="2" t="s">
        <v>192</v>
      </c>
      <c r="I1031" s="2" t="s">
        <v>21</v>
      </c>
      <c r="J1031" s="2">
        <v>10296</v>
      </c>
      <c r="K1031" s="2" t="s">
        <v>262</v>
      </c>
      <c r="L1031" s="2">
        <v>1</v>
      </c>
      <c r="M1031" s="2" t="s">
        <v>2940</v>
      </c>
      <c r="N1031" s="2" t="s">
        <v>2941</v>
      </c>
      <c r="O1031" s="3">
        <v>42781</v>
      </c>
      <c r="P1031" s="2" t="s">
        <v>22</v>
      </c>
      <c r="Q1031" s="2">
        <v>1</v>
      </c>
    </row>
    <row r="1032" spans="1:17" x14ac:dyDescent="0.25">
      <c r="A1032" s="2" t="s">
        <v>17</v>
      </c>
      <c r="B1032" s="2" t="s">
        <v>256</v>
      </c>
      <c r="C1032" s="2" t="s">
        <v>257</v>
      </c>
      <c r="D1032" s="2" t="s">
        <v>18</v>
      </c>
      <c r="E1032" s="2" t="s">
        <v>111</v>
      </c>
      <c r="F1032" s="2" t="s">
        <v>2942</v>
      </c>
      <c r="G1032" s="2" t="s">
        <v>2943</v>
      </c>
      <c r="H1032" s="2" t="s">
        <v>192</v>
      </c>
      <c r="I1032" s="2" t="s">
        <v>21</v>
      </c>
      <c r="J1032" s="2">
        <v>10724</v>
      </c>
      <c r="K1032" s="2" t="s">
        <v>262</v>
      </c>
      <c r="L1032" s="2">
        <v>1</v>
      </c>
      <c r="M1032" s="2" t="s">
        <v>2944</v>
      </c>
      <c r="N1032" s="2" t="s">
        <v>2945</v>
      </c>
      <c r="O1032" s="3">
        <v>42781</v>
      </c>
      <c r="P1032" s="2" t="s">
        <v>22</v>
      </c>
      <c r="Q1032" s="2">
        <v>1</v>
      </c>
    </row>
    <row r="1033" spans="1:17" x14ac:dyDescent="0.25">
      <c r="A1033" s="2" t="s">
        <v>17</v>
      </c>
      <c r="B1033" s="2" t="s">
        <v>256</v>
      </c>
      <c r="C1033" s="2" t="s">
        <v>257</v>
      </c>
      <c r="D1033" s="2" t="s">
        <v>18</v>
      </c>
      <c r="E1033" s="2" t="s">
        <v>111</v>
      </c>
      <c r="F1033" s="2" t="s">
        <v>2946</v>
      </c>
      <c r="G1033" s="2" t="s">
        <v>2947</v>
      </c>
      <c r="H1033" s="2" t="s">
        <v>192</v>
      </c>
      <c r="I1033" s="2" t="s">
        <v>21</v>
      </c>
      <c r="J1033" s="2">
        <v>11145</v>
      </c>
      <c r="K1033" s="2" t="s">
        <v>262</v>
      </c>
      <c r="L1033" s="2">
        <v>1</v>
      </c>
      <c r="M1033" s="2" t="s">
        <v>2948</v>
      </c>
      <c r="N1033" s="2" t="s">
        <v>2949</v>
      </c>
      <c r="O1033" s="3">
        <v>42781</v>
      </c>
      <c r="P1033" s="2" t="s">
        <v>22</v>
      </c>
      <c r="Q1033" s="2">
        <v>1</v>
      </c>
    </row>
    <row r="1034" spans="1:17" x14ac:dyDescent="0.25">
      <c r="A1034" s="2" t="s">
        <v>17</v>
      </c>
      <c r="B1034" s="2" t="s">
        <v>256</v>
      </c>
      <c r="C1034" s="2" t="s">
        <v>257</v>
      </c>
      <c r="D1034" s="2" t="s">
        <v>18</v>
      </c>
      <c r="E1034" s="2" t="s">
        <v>111</v>
      </c>
      <c r="F1034" s="2" t="s">
        <v>2950</v>
      </c>
      <c r="G1034" s="2" t="s">
        <v>2951</v>
      </c>
      <c r="H1034" s="2" t="s">
        <v>192</v>
      </c>
      <c r="I1034" s="2" t="s">
        <v>21</v>
      </c>
      <c r="J1034" s="2">
        <v>11496</v>
      </c>
      <c r="K1034" s="2" t="s">
        <v>262</v>
      </c>
      <c r="L1034" s="2">
        <v>1</v>
      </c>
      <c r="M1034" s="2" t="s">
        <v>2952</v>
      </c>
      <c r="N1034" s="2" t="s">
        <v>2953</v>
      </c>
      <c r="O1034" s="3">
        <v>42781</v>
      </c>
      <c r="P1034" s="2" t="s">
        <v>22</v>
      </c>
      <c r="Q1034" s="2">
        <v>1</v>
      </c>
    </row>
    <row r="1035" spans="1:17" x14ac:dyDescent="0.25">
      <c r="A1035" s="2" t="s">
        <v>17</v>
      </c>
      <c r="B1035" s="2" t="s">
        <v>256</v>
      </c>
      <c r="C1035" s="2" t="s">
        <v>257</v>
      </c>
      <c r="D1035" s="2" t="s">
        <v>18</v>
      </c>
      <c r="E1035" s="2" t="s">
        <v>111</v>
      </c>
      <c r="F1035" s="2" t="s">
        <v>2954</v>
      </c>
      <c r="G1035" s="2" t="s">
        <v>2955</v>
      </c>
      <c r="H1035" s="2" t="s">
        <v>192</v>
      </c>
      <c r="I1035" s="2" t="s">
        <v>21</v>
      </c>
      <c r="J1035" s="2">
        <v>11603</v>
      </c>
      <c r="K1035" s="2" t="s">
        <v>262</v>
      </c>
      <c r="L1035" s="2">
        <v>1</v>
      </c>
      <c r="M1035" s="2" t="s">
        <v>2956</v>
      </c>
      <c r="N1035" s="2" t="s">
        <v>2957</v>
      </c>
      <c r="O1035" s="3">
        <v>42781</v>
      </c>
      <c r="P1035" s="2" t="s">
        <v>22</v>
      </c>
      <c r="Q1035" s="2">
        <v>1</v>
      </c>
    </row>
    <row r="1036" spans="1:17" x14ac:dyDescent="0.25">
      <c r="A1036" s="2" t="s">
        <v>17</v>
      </c>
      <c r="B1036" s="2" t="s">
        <v>256</v>
      </c>
      <c r="C1036" s="2" t="s">
        <v>257</v>
      </c>
      <c r="D1036" s="2" t="s">
        <v>18</v>
      </c>
      <c r="E1036" s="2" t="s">
        <v>111</v>
      </c>
      <c r="F1036" s="2" t="s">
        <v>2958</v>
      </c>
      <c r="G1036" s="2" t="s">
        <v>2959</v>
      </c>
      <c r="H1036" s="2" t="s">
        <v>192</v>
      </c>
      <c r="I1036" s="2" t="s">
        <v>21</v>
      </c>
      <c r="J1036" s="2">
        <v>21047</v>
      </c>
      <c r="K1036" s="2" t="s">
        <v>262</v>
      </c>
      <c r="L1036" s="2">
        <v>1</v>
      </c>
      <c r="M1036" s="2" t="s">
        <v>2960</v>
      </c>
      <c r="N1036" s="2" t="s">
        <v>2961</v>
      </c>
      <c r="O1036" s="3">
        <v>42781</v>
      </c>
      <c r="P1036" s="2" t="s">
        <v>22</v>
      </c>
      <c r="Q1036" s="2">
        <v>1</v>
      </c>
    </row>
    <row r="1037" spans="1:17" x14ac:dyDescent="0.25">
      <c r="A1037" s="2" t="s">
        <v>17</v>
      </c>
      <c r="B1037" s="2" t="s">
        <v>256</v>
      </c>
      <c r="C1037" s="2" t="s">
        <v>257</v>
      </c>
      <c r="D1037" s="2" t="s">
        <v>18</v>
      </c>
      <c r="E1037" s="2" t="s">
        <v>111</v>
      </c>
      <c r="F1037" s="2" t="s">
        <v>2962</v>
      </c>
      <c r="G1037" s="2" t="s">
        <v>2963</v>
      </c>
      <c r="H1037" s="2" t="s">
        <v>192</v>
      </c>
      <c r="I1037" s="2" t="s">
        <v>23</v>
      </c>
      <c r="J1037" s="2">
        <v>30004</v>
      </c>
      <c r="K1037" s="2" t="s">
        <v>262</v>
      </c>
      <c r="L1037" s="2">
        <v>1</v>
      </c>
      <c r="M1037" s="2" t="s">
        <v>2964</v>
      </c>
      <c r="N1037" s="2" t="s">
        <v>2965</v>
      </c>
      <c r="O1037" s="3">
        <v>42781</v>
      </c>
      <c r="P1037" s="2" t="s">
        <v>22</v>
      </c>
      <c r="Q1037" s="2">
        <v>1</v>
      </c>
    </row>
    <row r="1038" spans="1:17" x14ac:dyDescent="0.25">
      <c r="A1038" s="2" t="s">
        <v>17</v>
      </c>
      <c r="B1038" s="2" t="s">
        <v>256</v>
      </c>
      <c r="C1038" s="2" t="s">
        <v>257</v>
      </c>
      <c r="D1038" s="2" t="s">
        <v>18</v>
      </c>
      <c r="E1038" s="2" t="s">
        <v>111</v>
      </c>
      <c r="F1038" s="2" t="s">
        <v>2966</v>
      </c>
      <c r="G1038" s="2" t="s">
        <v>2967</v>
      </c>
      <c r="H1038" s="2" t="s">
        <v>192</v>
      </c>
      <c r="I1038" s="2" t="s">
        <v>23</v>
      </c>
      <c r="J1038" s="2">
        <v>30038</v>
      </c>
      <c r="K1038" s="2" t="s">
        <v>262</v>
      </c>
      <c r="L1038" s="2">
        <v>1</v>
      </c>
      <c r="M1038" s="2" t="s">
        <v>2968</v>
      </c>
      <c r="N1038" s="2" t="s">
        <v>2969</v>
      </c>
      <c r="O1038" s="3">
        <v>42781</v>
      </c>
      <c r="P1038" s="2" t="s">
        <v>22</v>
      </c>
      <c r="Q1038" s="2">
        <v>1</v>
      </c>
    </row>
    <row r="1039" spans="1:17" x14ac:dyDescent="0.25">
      <c r="A1039" s="2" t="s">
        <v>17</v>
      </c>
      <c r="B1039" s="2" t="s">
        <v>256</v>
      </c>
      <c r="C1039" s="2" t="s">
        <v>257</v>
      </c>
      <c r="D1039" s="2" t="s">
        <v>18</v>
      </c>
      <c r="E1039" s="2" t="s">
        <v>111</v>
      </c>
      <c r="F1039" s="2" t="s">
        <v>2970</v>
      </c>
      <c r="G1039" s="2" t="s">
        <v>2971</v>
      </c>
      <c r="H1039" s="2" t="s">
        <v>192</v>
      </c>
      <c r="I1039" s="2" t="s">
        <v>23</v>
      </c>
      <c r="J1039" s="2">
        <v>30054</v>
      </c>
      <c r="K1039" s="2" t="s">
        <v>262</v>
      </c>
      <c r="L1039" s="2">
        <v>1</v>
      </c>
      <c r="M1039" s="2" t="s">
        <v>2972</v>
      </c>
      <c r="N1039" s="2" t="s">
        <v>2973</v>
      </c>
      <c r="O1039" s="3">
        <v>42781</v>
      </c>
      <c r="P1039" s="2" t="s">
        <v>22</v>
      </c>
      <c r="Q1039" s="2">
        <v>1</v>
      </c>
    </row>
    <row r="1040" spans="1:17" x14ac:dyDescent="0.25">
      <c r="A1040" s="2" t="s">
        <v>17</v>
      </c>
      <c r="B1040" s="2" t="s">
        <v>256</v>
      </c>
      <c r="C1040" s="2" t="s">
        <v>257</v>
      </c>
      <c r="D1040" s="2" t="s">
        <v>18</v>
      </c>
      <c r="E1040" s="2" t="s">
        <v>111</v>
      </c>
      <c r="F1040" s="2" t="s">
        <v>3252</v>
      </c>
      <c r="G1040" s="2" t="s">
        <v>3253</v>
      </c>
      <c r="H1040" s="2" t="s">
        <v>209</v>
      </c>
      <c r="I1040" s="2" t="s">
        <v>23</v>
      </c>
      <c r="J1040" s="2">
        <v>31401</v>
      </c>
      <c r="K1040" s="2" t="s">
        <v>262</v>
      </c>
      <c r="L1040" s="2">
        <v>1</v>
      </c>
      <c r="M1040" s="2" t="s">
        <v>3254</v>
      </c>
      <c r="N1040" s="2" t="s">
        <v>3255</v>
      </c>
      <c r="O1040" s="3">
        <v>42781</v>
      </c>
      <c r="P1040" s="2" t="s">
        <v>22</v>
      </c>
      <c r="Q1040" s="2">
        <v>1</v>
      </c>
    </row>
    <row r="1041" spans="1:17" x14ac:dyDescent="0.25">
      <c r="A1041" s="2" t="s">
        <v>17</v>
      </c>
      <c r="B1041" s="2" t="s">
        <v>256</v>
      </c>
      <c r="C1041" s="2" t="s">
        <v>257</v>
      </c>
      <c r="D1041" s="2" t="s">
        <v>18</v>
      </c>
      <c r="E1041" s="2" t="s">
        <v>111</v>
      </c>
      <c r="F1041" s="2" t="s">
        <v>3256</v>
      </c>
      <c r="G1041" s="2" t="s">
        <v>3257</v>
      </c>
      <c r="H1041" s="2" t="s">
        <v>209</v>
      </c>
      <c r="I1041" s="2" t="s">
        <v>23</v>
      </c>
      <c r="J1041" s="2">
        <v>31402</v>
      </c>
      <c r="K1041" s="2" t="s">
        <v>262</v>
      </c>
      <c r="L1041" s="2">
        <v>1</v>
      </c>
      <c r="M1041" s="2" t="s">
        <v>3258</v>
      </c>
      <c r="N1041" s="2" t="s">
        <v>3259</v>
      </c>
      <c r="O1041" s="3">
        <v>42781</v>
      </c>
      <c r="P1041" s="2" t="s">
        <v>22</v>
      </c>
      <c r="Q1041" s="2">
        <v>1</v>
      </c>
    </row>
    <row r="1042" spans="1:17" x14ac:dyDescent="0.25">
      <c r="A1042" s="2" t="s">
        <v>17</v>
      </c>
      <c r="B1042" s="2" t="s">
        <v>256</v>
      </c>
      <c r="C1042" s="2" t="s">
        <v>257</v>
      </c>
      <c r="D1042" s="2" t="s">
        <v>18</v>
      </c>
      <c r="E1042" s="2" t="s">
        <v>111</v>
      </c>
      <c r="F1042" s="2" t="s">
        <v>3901</v>
      </c>
      <c r="G1042" s="2" t="s">
        <v>3902</v>
      </c>
      <c r="H1042" s="2" t="s">
        <v>233</v>
      </c>
      <c r="I1042" s="2" t="s">
        <v>21</v>
      </c>
      <c r="J1042" s="2">
        <v>11583</v>
      </c>
      <c r="K1042" s="2" t="s">
        <v>262</v>
      </c>
      <c r="L1042" s="2">
        <v>1</v>
      </c>
      <c r="M1042" s="2" t="s">
        <v>3903</v>
      </c>
      <c r="N1042" s="2" t="s">
        <v>3904</v>
      </c>
      <c r="O1042" s="3">
        <v>42781</v>
      </c>
      <c r="P1042" s="2" t="s">
        <v>22</v>
      </c>
      <c r="Q1042" s="2">
        <v>1</v>
      </c>
    </row>
    <row r="1043" spans="1:17" x14ac:dyDescent="0.25">
      <c r="A1043" s="2" t="s">
        <v>17</v>
      </c>
      <c r="B1043" s="2" t="s">
        <v>256</v>
      </c>
      <c r="C1043" s="2" t="s">
        <v>257</v>
      </c>
      <c r="D1043" s="2" t="s">
        <v>18</v>
      </c>
      <c r="E1043" s="2" t="s">
        <v>111</v>
      </c>
      <c r="F1043" s="2" t="s">
        <v>3905</v>
      </c>
      <c r="G1043" s="2" t="s">
        <v>3906</v>
      </c>
      <c r="H1043" s="2" t="s">
        <v>233</v>
      </c>
      <c r="I1043" s="2" t="s">
        <v>23</v>
      </c>
      <c r="J1043" s="2">
        <v>31303</v>
      </c>
      <c r="K1043" s="2" t="s">
        <v>262</v>
      </c>
      <c r="L1043" s="2">
        <v>1</v>
      </c>
      <c r="M1043" s="2" t="s">
        <v>3907</v>
      </c>
      <c r="N1043" s="2" t="s">
        <v>3908</v>
      </c>
      <c r="O1043" s="3">
        <v>42781</v>
      </c>
      <c r="P1043" s="2" t="s">
        <v>22</v>
      </c>
      <c r="Q1043" s="2">
        <v>1</v>
      </c>
    </row>
    <row r="1044" spans="1:17" x14ac:dyDescent="0.25">
      <c r="A1044" s="2" t="s">
        <v>17</v>
      </c>
      <c r="B1044" s="2" t="s">
        <v>256</v>
      </c>
      <c r="C1044" s="2" t="s">
        <v>257</v>
      </c>
      <c r="D1044" s="2" t="s">
        <v>18</v>
      </c>
      <c r="E1044" s="2" t="s">
        <v>111</v>
      </c>
      <c r="F1044" s="2" t="s">
        <v>4101</v>
      </c>
      <c r="G1044" s="2" t="s">
        <v>4102</v>
      </c>
      <c r="H1044" s="2" t="s">
        <v>245</v>
      </c>
      <c r="I1044" s="2" t="s">
        <v>21</v>
      </c>
      <c r="J1044" s="2">
        <v>11007</v>
      </c>
      <c r="K1044" s="2" t="s">
        <v>262</v>
      </c>
      <c r="L1044" s="2">
        <v>1</v>
      </c>
      <c r="M1044" s="2" t="s">
        <v>4103</v>
      </c>
      <c r="N1044" s="2" t="s">
        <v>4104</v>
      </c>
      <c r="O1044" s="3">
        <v>42781</v>
      </c>
      <c r="P1044" s="2" t="s">
        <v>22</v>
      </c>
      <c r="Q1044" s="2">
        <v>1</v>
      </c>
    </row>
    <row r="1045" spans="1:17" x14ac:dyDescent="0.25">
      <c r="A1045" s="2" t="s">
        <v>17</v>
      </c>
      <c r="B1045" s="2" t="s">
        <v>256</v>
      </c>
      <c r="C1045" s="2" t="s">
        <v>257</v>
      </c>
      <c r="D1045" s="2" t="s">
        <v>18</v>
      </c>
      <c r="E1045" s="2" t="s">
        <v>111</v>
      </c>
      <c r="F1045" s="2" t="s">
        <v>4105</v>
      </c>
      <c r="G1045" s="2" t="s">
        <v>4106</v>
      </c>
      <c r="H1045" s="2" t="s">
        <v>245</v>
      </c>
      <c r="I1045" s="2" t="s">
        <v>21</v>
      </c>
      <c r="J1045" s="2">
        <v>11579</v>
      </c>
      <c r="K1045" s="2" t="s">
        <v>262</v>
      </c>
      <c r="L1045" s="2">
        <v>1</v>
      </c>
      <c r="M1045" s="2" t="s">
        <v>4107</v>
      </c>
      <c r="N1045" s="2" t="s">
        <v>4108</v>
      </c>
      <c r="O1045" s="3">
        <v>42781</v>
      </c>
      <c r="P1045" s="2" t="s">
        <v>22</v>
      </c>
      <c r="Q1045" s="2">
        <v>1</v>
      </c>
    </row>
    <row r="1046" spans="1:17" x14ac:dyDescent="0.25">
      <c r="A1046" s="2" t="s">
        <v>17</v>
      </c>
      <c r="B1046" s="2" t="s">
        <v>256</v>
      </c>
      <c r="C1046" s="2" t="s">
        <v>257</v>
      </c>
      <c r="D1046" s="2" t="s">
        <v>18</v>
      </c>
      <c r="E1046" s="2" t="s">
        <v>111</v>
      </c>
      <c r="F1046" s="2" t="s">
        <v>4109</v>
      </c>
      <c r="G1046" s="2" t="s">
        <v>4110</v>
      </c>
      <c r="H1046" s="2" t="s">
        <v>245</v>
      </c>
      <c r="I1046" s="2" t="s">
        <v>23</v>
      </c>
      <c r="J1046" s="2">
        <v>30227</v>
      </c>
      <c r="K1046" s="2" t="s">
        <v>262</v>
      </c>
      <c r="L1046" s="2">
        <v>1</v>
      </c>
      <c r="M1046" s="2" t="s">
        <v>4111</v>
      </c>
      <c r="N1046" s="2" t="s">
        <v>4112</v>
      </c>
      <c r="O1046" s="3">
        <v>42781</v>
      </c>
      <c r="P1046" s="2" t="s">
        <v>22</v>
      </c>
      <c r="Q1046" s="2">
        <v>1</v>
      </c>
    </row>
    <row r="1047" spans="1:17" x14ac:dyDescent="0.25">
      <c r="A1047" s="2" t="s">
        <v>17</v>
      </c>
      <c r="B1047" s="2" t="s">
        <v>256</v>
      </c>
      <c r="C1047" s="2" t="s">
        <v>257</v>
      </c>
      <c r="D1047" s="2" t="s">
        <v>18</v>
      </c>
      <c r="E1047" s="2" t="s">
        <v>111</v>
      </c>
      <c r="F1047" s="2" t="s">
        <v>4237</v>
      </c>
      <c r="G1047" s="2" t="s">
        <v>4238</v>
      </c>
      <c r="H1047" s="2" t="s">
        <v>249</v>
      </c>
      <c r="I1047" s="2" t="s">
        <v>21</v>
      </c>
      <c r="J1047" s="2">
        <v>10114</v>
      </c>
      <c r="K1047" s="2" t="s">
        <v>262</v>
      </c>
      <c r="L1047" s="2">
        <v>1</v>
      </c>
      <c r="M1047" s="2" t="s">
        <v>4239</v>
      </c>
      <c r="N1047" s="2" t="s">
        <v>4240</v>
      </c>
      <c r="O1047" s="3">
        <v>42781</v>
      </c>
      <c r="P1047" s="2" t="s">
        <v>22</v>
      </c>
      <c r="Q1047" s="2">
        <v>1</v>
      </c>
    </row>
    <row r="1048" spans="1:17" x14ac:dyDescent="0.25">
      <c r="A1048" s="2" t="s">
        <v>17</v>
      </c>
      <c r="B1048" s="2" t="s">
        <v>256</v>
      </c>
      <c r="C1048" s="2" t="s">
        <v>257</v>
      </c>
      <c r="D1048" s="2" t="s">
        <v>18</v>
      </c>
      <c r="E1048" s="2" t="s">
        <v>111</v>
      </c>
      <c r="F1048" s="2" t="s">
        <v>4241</v>
      </c>
      <c r="G1048" s="2" t="s">
        <v>4242</v>
      </c>
      <c r="H1048" s="2" t="s">
        <v>249</v>
      </c>
      <c r="I1048" s="2" t="s">
        <v>23</v>
      </c>
      <c r="J1048" s="2">
        <v>30311</v>
      </c>
      <c r="K1048" s="2" t="s">
        <v>262</v>
      </c>
      <c r="L1048" s="2">
        <v>1</v>
      </c>
      <c r="M1048" s="2" t="s">
        <v>4243</v>
      </c>
      <c r="N1048" s="2" t="s">
        <v>4244</v>
      </c>
      <c r="O1048" s="3">
        <v>42781</v>
      </c>
      <c r="P1048" s="2" t="s">
        <v>22</v>
      </c>
      <c r="Q1048" s="2">
        <v>1</v>
      </c>
    </row>
    <row r="1049" spans="1:17" x14ac:dyDescent="0.25">
      <c r="A1049" s="2" t="s">
        <v>17</v>
      </c>
      <c r="B1049" s="2" t="s">
        <v>6783</v>
      </c>
      <c r="C1049" s="2" t="s">
        <v>4418</v>
      </c>
      <c r="D1049" s="2" t="s">
        <v>18</v>
      </c>
      <c r="E1049" s="2" t="s">
        <v>111</v>
      </c>
      <c r="F1049" s="2" t="s">
        <v>5331</v>
      </c>
      <c r="G1049" s="2" t="s">
        <v>5332</v>
      </c>
      <c r="H1049" s="2" t="s">
        <v>1956</v>
      </c>
      <c r="I1049" s="2" t="s">
        <v>21</v>
      </c>
      <c r="J1049" s="2">
        <v>10705</v>
      </c>
      <c r="K1049" s="2" t="s">
        <v>262</v>
      </c>
      <c r="L1049" s="2">
        <v>1</v>
      </c>
      <c r="M1049" s="2" t="s">
        <v>5333</v>
      </c>
      <c r="N1049" s="2" t="s">
        <v>5334</v>
      </c>
      <c r="O1049" s="3">
        <v>42781</v>
      </c>
      <c r="P1049" s="2" t="s">
        <v>22</v>
      </c>
      <c r="Q1049" s="2">
        <v>1</v>
      </c>
    </row>
    <row r="1050" spans="1:17" x14ac:dyDescent="0.25">
      <c r="A1050" s="2" t="s">
        <v>17</v>
      </c>
      <c r="B1050" s="2" t="s">
        <v>6783</v>
      </c>
      <c r="C1050" s="2" t="s">
        <v>4418</v>
      </c>
      <c r="D1050" s="2" t="s">
        <v>18</v>
      </c>
      <c r="E1050" s="2" t="s">
        <v>111</v>
      </c>
      <c r="F1050" s="2" t="s">
        <v>5356</v>
      </c>
      <c r="G1050" s="2" t="s">
        <v>5357</v>
      </c>
      <c r="H1050" s="2" t="s">
        <v>131</v>
      </c>
      <c r="I1050" s="2" t="s">
        <v>21</v>
      </c>
      <c r="J1050" s="2">
        <v>11270</v>
      </c>
      <c r="K1050" s="2" t="s">
        <v>262</v>
      </c>
      <c r="L1050" s="2">
        <v>1</v>
      </c>
      <c r="M1050" s="2" t="s">
        <v>5358</v>
      </c>
      <c r="N1050" s="2" t="s">
        <v>5359</v>
      </c>
      <c r="O1050" s="3">
        <v>42781</v>
      </c>
      <c r="P1050" s="2" t="s">
        <v>22</v>
      </c>
      <c r="Q1050" s="2">
        <v>1</v>
      </c>
    </row>
    <row r="1051" spans="1:17" x14ac:dyDescent="0.25">
      <c r="A1051" s="2" t="s">
        <v>17</v>
      </c>
      <c r="B1051" s="2" t="s">
        <v>6783</v>
      </c>
      <c r="C1051" s="2" t="s">
        <v>4418</v>
      </c>
      <c r="D1051" s="2" t="s">
        <v>18</v>
      </c>
      <c r="E1051" s="2" t="s">
        <v>111</v>
      </c>
      <c r="F1051" s="2" t="s">
        <v>5448</v>
      </c>
      <c r="G1051" s="2" t="s">
        <v>5449</v>
      </c>
      <c r="H1051" s="2" t="s">
        <v>150</v>
      </c>
      <c r="I1051" s="2" t="s">
        <v>21</v>
      </c>
      <c r="J1051" s="2">
        <v>10067</v>
      </c>
      <c r="K1051" s="2" t="s">
        <v>262</v>
      </c>
      <c r="L1051" s="2">
        <v>1</v>
      </c>
      <c r="M1051" s="2" t="s">
        <v>5450</v>
      </c>
      <c r="N1051" s="2" t="s">
        <v>5451</v>
      </c>
      <c r="O1051" s="3">
        <v>42781</v>
      </c>
      <c r="P1051" s="2" t="s">
        <v>22</v>
      </c>
      <c r="Q1051" s="2">
        <v>1</v>
      </c>
    </row>
    <row r="1052" spans="1:17" x14ac:dyDescent="0.25">
      <c r="A1052" s="2" t="s">
        <v>17</v>
      </c>
      <c r="B1052" s="2" t="s">
        <v>6783</v>
      </c>
      <c r="C1052" s="2" t="s">
        <v>4418</v>
      </c>
      <c r="D1052" s="2" t="s">
        <v>18</v>
      </c>
      <c r="E1052" s="2" t="s">
        <v>111</v>
      </c>
      <c r="F1052" s="2" t="s">
        <v>5935</v>
      </c>
      <c r="G1052" s="2" t="s">
        <v>5936</v>
      </c>
      <c r="H1052" s="2" t="s">
        <v>192</v>
      </c>
      <c r="I1052" s="2" t="s">
        <v>21</v>
      </c>
      <c r="J1052" s="2">
        <v>10048</v>
      </c>
      <c r="K1052" s="2" t="s">
        <v>262</v>
      </c>
      <c r="L1052" s="2">
        <v>1</v>
      </c>
      <c r="M1052" s="2" t="s">
        <v>5937</v>
      </c>
      <c r="N1052" s="2" t="s">
        <v>5938</v>
      </c>
      <c r="O1052" s="3">
        <v>42781</v>
      </c>
      <c r="P1052" s="2" t="s">
        <v>22</v>
      </c>
      <c r="Q1052" s="2">
        <v>1</v>
      </c>
    </row>
    <row r="1053" spans="1:17" x14ac:dyDescent="0.25">
      <c r="A1053" s="2" t="s">
        <v>17</v>
      </c>
      <c r="B1053" s="2" t="s">
        <v>6783</v>
      </c>
      <c r="C1053" s="2" t="s">
        <v>4418</v>
      </c>
      <c r="D1053" s="2" t="s">
        <v>18</v>
      </c>
      <c r="E1053" s="2" t="s">
        <v>111</v>
      </c>
      <c r="F1053" s="2" t="s">
        <v>5939</v>
      </c>
      <c r="G1053" s="2" t="s">
        <v>193</v>
      </c>
      <c r="H1053" s="2" t="s">
        <v>192</v>
      </c>
      <c r="I1053" s="2" t="s">
        <v>21</v>
      </c>
      <c r="J1053" s="2">
        <v>10148</v>
      </c>
      <c r="K1053" s="2" t="s">
        <v>262</v>
      </c>
      <c r="L1053" s="2">
        <v>1</v>
      </c>
      <c r="M1053" s="2" t="s">
        <v>5940</v>
      </c>
      <c r="N1053" s="2" t="s">
        <v>5941</v>
      </c>
      <c r="O1053" s="3">
        <v>42781</v>
      </c>
      <c r="P1053" s="2" t="s">
        <v>22</v>
      </c>
      <c r="Q1053" s="2">
        <v>1</v>
      </c>
    </row>
    <row r="1054" spans="1:17" x14ac:dyDescent="0.25">
      <c r="A1054" s="2" t="s">
        <v>17</v>
      </c>
      <c r="B1054" s="2" t="s">
        <v>6783</v>
      </c>
      <c r="C1054" s="2" t="s">
        <v>4418</v>
      </c>
      <c r="D1054" s="2" t="s">
        <v>18</v>
      </c>
      <c r="E1054" s="2" t="s">
        <v>111</v>
      </c>
      <c r="F1054" s="2" t="s">
        <v>5942</v>
      </c>
      <c r="G1054" s="2" t="s">
        <v>5943</v>
      </c>
      <c r="H1054" s="2" t="s">
        <v>192</v>
      </c>
      <c r="I1054" s="2" t="s">
        <v>21</v>
      </c>
      <c r="J1054" s="2">
        <v>10218</v>
      </c>
      <c r="K1054" s="2" t="s">
        <v>262</v>
      </c>
      <c r="L1054" s="2">
        <v>1</v>
      </c>
      <c r="M1054" s="2" t="s">
        <v>5944</v>
      </c>
      <c r="N1054" s="2" t="s">
        <v>5945</v>
      </c>
      <c r="O1054" s="3">
        <v>42781</v>
      </c>
      <c r="P1054" s="2" t="s">
        <v>22</v>
      </c>
      <c r="Q1054" s="2">
        <v>1</v>
      </c>
    </row>
    <row r="1055" spans="1:17" x14ac:dyDescent="0.25">
      <c r="A1055" s="2" t="s">
        <v>17</v>
      </c>
      <c r="B1055" s="2" t="s">
        <v>6783</v>
      </c>
      <c r="C1055" s="2" t="s">
        <v>4418</v>
      </c>
      <c r="D1055" s="2" t="s">
        <v>18</v>
      </c>
      <c r="E1055" s="2" t="s">
        <v>111</v>
      </c>
      <c r="F1055" s="2" t="s">
        <v>5946</v>
      </c>
      <c r="G1055" s="2" t="s">
        <v>5947</v>
      </c>
      <c r="H1055" s="2" t="s">
        <v>192</v>
      </c>
      <c r="I1055" s="2" t="s">
        <v>21</v>
      </c>
      <c r="J1055" s="2">
        <v>10251</v>
      </c>
      <c r="K1055" s="2" t="s">
        <v>262</v>
      </c>
      <c r="L1055" s="2">
        <v>1</v>
      </c>
      <c r="M1055" s="2" t="s">
        <v>5948</v>
      </c>
      <c r="N1055" s="2" t="s">
        <v>5949</v>
      </c>
      <c r="O1055" s="3">
        <v>42781</v>
      </c>
      <c r="P1055" s="2" t="s">
        <v>22</v>
      </c>
      <c r="Q1055" s="2">
        <v>1</v>
      </c>
    </row>
    <row r="1056" spans="1:17" x14ac:dyDescent="0.25">
      <c r="A1056" s="2" t="s">
        <v>17</v>
      </c>
      <c r="B1056" s="2" t="s">
        <v>6783</v>
      </c>
      <c r="C1056" s="2" t="s">
        <v>4418</v>
      </c>
      <c r="D1056" s="2" t="s">
        <v>18</v>
      </c>
      <c r="E1056" s="2" t="s">
        <v>111</v>
      </c>
      <c r="F1056" s="2" t="s">
        <v>5950</v>
      </c>
      <c r="G1056" s="2" t="s">
        <v>5951</v>
      </c>
      <c r="H1056" s="2" t="s">
        <v>192</v>
      </c>
      <c r="I1056" s="2" t="s">
        <v>21</v>
      </c>
      <c r="J1056" s="2">
        <v>10289</v>
      </c>
      <c r="K1056" s="2" t="s">
        <v>262</v>
      </c>
      <c r="L1056" s="2">
        <v>1</v>
      </c>
      <c r="M1056" s="2" t="s">
        <v>5952</v>
      </c>
      <c r="N1056" s="2" t="s">
        <v>5953</v>
      </c>
      <c r="O1056" s="3">
        <v>42781</v>
      </c>
      <c r="P1056" s="2" t="s">
        <v>22</v>
      </c>
      <c r="Q1056" s="2">
        <v>1</v>
      </c>
    </row>
    <row r="1057" spans="1:17" x14ac:dyDescent="0.25">
      <c r="A1057" s="2" t="s">
        <v>17</v>
      </c>
      <c r="B1057" s="2" t="s">
        <v>6783</v>
      </c>
      <c r="C1057" s="2" t="s">
        <v>4418</v>
      </c>
      <c r="D1057" s="2" t="s">
        <v>18</v>
      </c>
      <c r="E1057" s="2" t="s">
        <v>111</v>
      </c>
      <c r="F1057" s="2" t="s">
        <v>5954</v>
      </c>
      <c r="G1057" s="2" t="s">
        <v>5955</v>
      </c>
      <c r="H1057" s="2" t="s">
        <v>192</v>
      </c>
      <c r="I1057" s="2" t="s">
        <v>21</v>
      </c>
      <c r="J1057" s="2">
        <v>11218</v>
      </c>
      <c r="K1057" s="2" t="s">
        <v>262</v>
      </c>
      <c r="L1057" s="2">
        <v>1</v>
      </c>
      <c r="M1057" s="2" t="s">
        <v>5956</v>
      </c>
      <c r="N1057" s="2" t="s">
        <v>5957</v>
      </c>
      <c r="O1057" s="3">
        <v>42781</v>
      </c>
      <c r="P1057" s="2" t="s">
        <v>22</v>
      </c>
      <c r="Q1057" s="2">
        <v>1</v>
      </c>
    </row>
    <row r="1058" spans="1:17" x14ac:dyDescent="0.25">
      <c r="A1058" s="2" t="s">
        <v>17</v>
      </c>
      <c r="B1058" s="2" t="s">
        <v>6783</v>
      </c>
      <c r="C1058" s="2" t="s">
        <v>4418</v>
      </c>
      <c r="D1058" s="2" t="s">
        <v>18</v>
      </c>
      <c r="E1058" s="2" t="s">
        <v>111</v>
      </c>
      <c r="F1058" s="2" t="s">
        <v>5958</v>
      </c>
      <c r="G1058" s="2" t="s">
        <v>5959</v>
      </c>
      <c r="H1058" s="2" t="s">
        <v>192</v>
      </c>
      <c r="I1058" s="2" t="s">
        <v>21</v>
      </c>
      <c r="J1058" s="2">
        <v>11240</v>
      </c>
      <c r="K1058" s="2" t="s">
        <v>262</v>
      </c>
      <c r="L1058" s="2">
        <v>1</v>
      </c>
      <c r="M1058" s="2" t="s">
        <v>5960</v>
      </c>
      <c r="N1058" s="2" t="s">
        <v>5961</v>
      </c>
      <c r="O1058" s="3">
        <v>42781</v>
      </c>
      <c r="P1058" s="2" t="s">
        <v>22</v>
      </c>
      <c r="Q1058" s="2">
        <v>1</v>
      </c>
    </row>
    <row r="1059" spans="1:17" x14ac:dyDescent="0.25">
      <c r="A1059" s="2" t="s">
        <v>17</v>
      </c>
      <c r="B1059" s="2" t="s">
        <v>6783</v>
      </c>
      <c r="C1059" s="2" t="s">
        <v>4418</v>
      </c>
      <c r="D1059" s="2" t="s">
        <v>18</v>
      </c>
      <c r="E1059" s="2" t="s">
        <v>111</v>
      </c>
      <c r="F1059" s="2" t="s">
        <v>5962</v>
      </c>
      <c r="G1059" s="2" t="s">
        <v>5963</v>
      </c>
      <c r="H1059" s="2" t="s">
        <v>192</v>
      </c>
      <c r="I1059" s="2" t="s">
        <v>21</v>
      </c>
      <c r="J1059" s="2">
        <v>11251</v>
      </c>
      <c r="K1059" s="2" t="s">
        <v>262</v>
      </c>
      <c r="L1059" s="2">
        <v>1</v>
      </c>
      <c r="M1059" s="2" t="s">
        <v>5964</v>
      </c>
      <c r="N1059" s="2" t="s">
        <v>5965</v>
      </c>
      <c r="O1059" s="3">
        <v>42781</v>
      </c>
      <c r="P1059" s="2" t="s">
        <v>22</v>
      </c>
      <c r="Q1059" s="2">
        <v>1</v>
      </c>
    </row>
    <row r="1060" spans="1:17" x14ac:dyDescent="0.25">
      <c r="A1060" s="2" t="s">
        <v>17</v>
      </c>
      <c r="B1060" s="2" t="s">
        <v>6783</v>
      </c>
      <c r="C1060" s="2" t="s">
        <v>4418</v>
      </c>
      <c r="D1060" s="2" t="s">
        <v>18</v>
      </c>
      <c r="E1060" s="2" t="s">
        <v>111</v>
      </c>
      <c r="F1060" s="2" t="s">
        <v>5966</v>
      </c>
      <c r="G1060" s="2" t="s">
        <v>5967</v>
      </c>
      <c r="H1060" s="2" t="s">
        <v>192</v>
      </c>
      <c r="I1060" s="2" t="s">
        <v>23</v>
      </c>
      <c r="J1060" s="2">
        <v>30033</v>
      </c>
      <c r="K1060" s="2" t="s">
        <v>262</v>
      </c>
      <c r="L1060" s="2">
        <v>1</v>
      </c>
      <c r="M1060" s="2" t="s">
        <v>5968</v>
      </c>
      <c r="N1060" s="2" t="s">
        <v>5969</v>
      </c>
      <c r="O1060" s="3">
        <v>42781</v>
      </c>
      <c r="P1060" s="2" t="s">
        <v>22</v>
      </c>
      <c r="Q1060" s="2">
        <v>1</v>
      </c>
    </row>
    <row r="1061" spans="1:17" x14ac:dyDescent="0.25">
      <c r="A1061" s="2" t="s">
        <v>17</v>
      </c>
      <c r="B1061" s="2" t="s">
        <v>6783</v>
      </c>
      <c r="C1061" s="2" t="s">
        <v>4418</v>
      </c>
      <c r="D1061" s="2" t="s">
        <v>18</v>
      </c>
      <c r="E1061" s="2" t="s">
        <v>111</v>
      </c>
      <c r="F1061" s="2" t="s">
        <v>5970</v>
      </c>
      <c r="G1061" s="2" t="s">
        <v>5971</v>
      </c>
      <c r="H1061" s="2" t="s">
        <v>192</v>
      </c>
      <c r="I1061" s="2" t="s">
        <v>23</v>
      </c>
      <c r="J1061" s="2">
        <v>30044</v>
      </c>
      <c r="K1061" s="2" t="s">
        <v>262</v>
      </c>
      <c r="L1061" s="2">
        <v>1</v>
      </c>
      <c r="M1061" s="2" t="s">
        <v>5972</v>
      </c>
      <c r="N1061" s="2" t="s">
        <v>5973</v>
      </c>
      <c r="O1061" s="3">
        <v>42781</v>
      </c>
      <c r="P1061" s="2" t="s">
        <v>22</v>
      </c>
      <c r="Q1061" s="2">
        <v>1</v>
      </c>
    </row>
    <row r="1062" spans="1:17" x14ac:dyDescent="0.25">
      <c r="A1062" s="2" t="s">
        <v>17</v>
      </c>
      <c r="B1062" s="2" t="s">
        <v>6783</v>
      </c>
      <c r="C1062" s="2" t="s">
        <v>4418</v>
      </c>
      <c r="D1062" s="2" t="s">
        <v>18</v>
      </c>
      <c r="E1062" s="2" t="s">
        <v>111</v>
      </c>
      <c r="F1062" s="2" t="s">
        <v>5974</v>
      </c>
      <c r="G1062" s="2" t="s">
        <v>5975</v>
      </c>
      <c r="H1062" s="2" t="s">
        <v>192</v>
      </c>
      <c r="I1062" s="2" t="s">
        <v>23</v>
      </c>
      <c r="J1062" s="2">
        <v>30114</v>
      </c>
      <c r="K1062" s="2" t="s">
        <v>262</v>
      </c>
      <c r="L1062" s="2">
        <v>1</v>
      </c>
      <c r="M1062" s="2" t="s">
        <v>5976</v>
      </c>
      <c r="N1062" s="2" t="s">
        <v>5977</v>
      </c>
      <c r="O1062" s="3">
        <v>42781</v>
      </c>
      <c r="P1062" s="2" t="s">
        <v>22</v>
      </c>
      <c r="Q1062" s="2">
        <v>1</v>
      </c>
    </row>
    <row r="1063" spans="1:17" x14ac:dyDescent="0.25">
      <c r="A1063" s="2" t="s">
        <v>17</v>
      </c>
      <c r="B1063" s="2" t="s">
        <v>6783</v>
      </c>
      <c r="C1063" s="2" t="s">
        <v>4418</v>
      </c>
      <c r="D1063" s="2" t="s">
        <v>18</v>
      </c>
      <c r="E1063" s="2" t="s">
        <v>111</v>
      </c>
      <c r="F1063" s="2" t="s">
        <v>6685</v>
      </c>
      <c r="G1063" s="2" t="s">
        <v>6686</v>
      </c>
      <c r="H1063" s="2" t="s">
        <v>245</v>
      </c>
      <c r="I1063" s="2" t="s">
        <v>21</v>
      </c>
      <c r="J1063" s="2">
        <v>10007</v>
      </c>
      <c r="K1063" s="2" t="s">
        <v>262</v>
      </c>
      <c r="L1063" s="2">
        <v>1</v>
      </c>
      <c r="M1063" s="2" t="s">
        <v>6687</v>
      </c>
      <c r="N1063" s="2" t="s">
        <v>6688</v>
      </c>
      <c r="O1063" s="3">
        <v>42781</v>
      </c>
      <c r="P1063" s="2" t="s">
        <v>22</v>
      </c>
      <c r="Q1063" s="2">
        <v>1</v>
      </c>
    </row>
    <row r="1064" spans="1:17" x14ac:dyDescent="0.25">
      <c r="A1064" s="2" t="s">
        <v>17</v>
      </c>
      <c r="B1064" s="2" t="s">
        <v>6783</v>
      </c>
      <c r="C1064" s="2" t="s">
        <v>4418</v>
      </c>
      <c r="D1064" s="2" t="s">
        <v>18</v>
      </c>
      <c r="E1064" s="2" t="s">
        <v>111</v>
      </c>
      <c r="F1064" s="2" t="s">
        <v>6689</v>
      </c>
      <c r="G1064" s="2" t="s">
        <v>6690</v>
      </c>
      <c r="H1064" s="2" t="s">
        <v>245</v>
      </c>
      <c r="I1064" s="2" t="s">
        <v>21</v>
      </c>
      <c r="J1064" s="2">
        <v>10030</v>
      </c>
      <c r="K1064" s="2" t="s">
        <v>262</v>
      </c>
      <c r="L1064" s="2">
        <v>1</v>
      </c>
      <c r="M1064" s="2" t="s">
        <v>6691</v>
      </c>
      <c r="N1064" s="2" t="s">
        <v>6692</v>
      </c>
      <c r="O1064" s="3">
        <v>42781</v>
      </c>
      <c r="P1064" s="2" t="s">
        <v>22</v>
      </c>
      <c r="Q1064" s="2">
        <v>1</v>
      </c>
    </row>
    <row r="1065" spans="1:17" x14ac:dyDescent="0.25">
      <c r="A1065" s="2" t="s">
        <v>17</v>
      </c>
      <c r="B1065" s="2" t="s">
        <v>6783</v>
      </c>
      <c r="C1065" s="2" t="s">
        <v>4418</v>
      </c>
      <c r="D1065" s="2" t="s">
        <v>18</v>
      </c>
      <c r="E1065" s="2" t="s">
        <v>111</v>
      </c>
      <c r="F1065" s="2" t="s">
        <v>6693</v>
      </c>
      <c r="G1065" s="2" t="s">
        <v>6694</v>
      </c>
      <c r="H1065" s="2" t="s">
        <v>245</v>
      </c>
      <c r="I1065" s="2" t="s">
        <v>21</v>
      </c>
      <c r="J1065" s="2">
        <v>11627</v>
      </c>
      <c r="K1065" s="2" t="s">
        <v>262</v>
      </c>
      <c r="L1065" s="2">
        <v>1</v>
      </c>
      <c r="M1065" s="2" t="s">
        <v>6695</v>
      </c>
      <c r="N1065" s="2" t="s">
        <v>6696</v>
      </c>
      <c r="O1065" s="3">
        <v>42781</v>
      </c>
      <c r="P1065" s="2" t="s">
        <v>22</v>
      </c>
      <c r="Q1065" s="2">
        <v>1</v>
      </c>
    </row>
    <row r="1066" spans="1:17" x14ac:dyDescent="0.25">
      <c r="A1066" s="2" t="s">
        <v>17</v>
      </c>
      <c r="B1066" s="2" t="s">
        <v>6783</v>
      </c>
      <c r="C1066" s="2" t="s">
        <v>4418</v>
      </c>
      <c r="D1066" s="2" t="s">
        <v>18</v>
      </c>
      <c r="E1066" s="2" t="s">
        <v>111</v>
      </c>
      <c r="F1066" s="2" t="s">
        <v>6697</v>
      </c>
      <c r="G1066" s="2" t="s">
        <v>6698</v>
      </c>
      <c r="H1066" s="2" t="s">
        <v>245</v>
      </c>
      <c r="I1066" s="2" t="s">
        <v>23</v>
      </c>
      <c r="J1066" s="2">
        <v>30202</v>
      </c>
      <c r="K1066" s="2" t="s">
        <v>262</v>
      </c>
      <c r="L1066" s="2">
        <v>1</v>
      </c>
      <c r="M1066" s="2" t="s">
        <v>6699</v>
      </c>
      <c r="N1066" s="2" t="s">
        <v>6700</v>
      </c>
      <c r="O1066" s="3">
        <v>42781</v>
      </c>
      <c r="P1066" s="2" t="s">
        <v>22</v>
      </c>
      <c r="Q1066" s="2">
        <v>1</v>
      </c>
    </row>
    <row r="1067" spans="1:17" x14ac:dyDescent="0.25">
      <c r="A1067" s="2" t="s">
        <v>17</v>
      </c>
      <c r="B1067" s="2" t="s">
        <v>6783</v>
      </c>
      <c r="C1067" s="2" t="s">
        <v>4418</v>
      </c>
      <c r="D1067" s="2" t="s">
        <v>18</v>
      </c>
      <c r="E1067" s="2" t="s">
        <v>111</v>
      </c>
      <c r="F1067" s="2" t="s">
        <v>6753</v>
      </c>
      <c r="G1067" s="2" t="s">
        <v>6754</v>
      </c>
      <c r="H1067" s="2" t="s">
        <v>249</v>
      </c>
      <c r="I1067" s="2" t="s">
        <v>21</v>
      </c>
      <c r="J1067" s="2">
        <v>10112</v>
      </c>
      <c r="K1067" s="2" t="s">
        <v>262</v>
      </c>
      <c r="L1067" s="2">
        <v>1</v>
      </c>
      <c r="M1067" s="2" t="s">
        <v>6755</v>
      </c>
      <c r="N1067" s="2" t="s">
        <v>6756</v>
      </c>
      <c r="O1067" s="3">
        <v>42781</v>
      </c>
      <c r="P1067" s="2" t="s">
        <v>22</v>
      </c>
      <c r="Q1067" s="2">
        <v>1</v>
      </c>
    </row>
    <row r="1068" spans="1:17" x14ac:dyDescent="0.25">
      <c r="A1068" s="2" t="s">
        <v>17</v>
      </c>
      <c r="B1068" s="2" t="s">
        <v>6783</v>
      </c>
      <c r="C1068" s="2" t="s">
        <v>4418</v>
      </c>
      <c r="D1068" s="2" t="s">
        <v>18</v>
      </c>
      <c r="E1068" s="2" t="s">
        <v>111</v>
      </c>
      <c r="F1068" s="2" t="s">
        <v>6757</v>
      </c>
      <c r="G1068" s="2" t="s">
        <v>6758</v>
      </c>
      <c r="H1068" s="2" t="s">
        <v>249</v>
      </c>
      <c r="I1068" s="2" t="s">
        <v>21</v>
      </c>
      <c r="J1068" s="2">
        <v>11055</v>
      </c>
      <c r="K1068" s="2" t="s">
        <v>262</v>
      </c>
      <c r="L1068" s="2">
        <v>1</v>
      </c>
      <c r="M1068" s="2" t="s">
        <v>6759</v>
      </c>
      <c r="N1068" s="2" t="s">
        <v>6760</v>
      </c>
      <c r="O1068" s="3">
        <v>42781</v>
      </c>
      <c r="P1068" s="2" t="s">
        <v>22</v>
      </c>
      <c r="Q1068" s="2">
        <v>1</v>
      </c>
    </row>
    <row r="1069" spans="1:17" x14ac:dyDescent="0.25">
      <c r="A1069" s="2" t="s">
        <v>17</v>
      </c>
      <c r="B1069" s="2" t="s">
        <v>6783</v>
      </c>
      <c r="C1069" s="2" t="s">
        <v>4418</v>
      </c>
      <c r="D1069" s="2" t="s">
        <v>18</v>
      </c>
      <c r="E1069" s="2" t="s">
        <v>111</v>
      </c>
      <c r="F1069" s="2" t="s">
        <v>6761</v>
      </c>
      <c r="G1069" s="2" t="s">
        <v>6762</v>
      </c>
      <c r="H1069" s="2" t="s">
        <v>249</v>
      </c>
      <c r="I1069" s="2" t="s">
        <v>21</v>
      </c>
      <c r="J1069" s="2">
        <v>11332</v>
      </c>
      <c r="K1069" s="2" t="s">
        <v>262</v>
      </c>
      <c r="L1069" s="2">
        <v>1</v>
      </c>
      <c r="M1069" s="2" t="s">
        <v>6763</v>
      </c>
      <c r="N1069" s="2" t="s">
        <v>6764</v>
      </c>
      <c r="O1069" s="3">
        <v>42781</v>
      </c>
      <c r="P1069" s="2" t="s">
        <v>22</v>
      </c>
      <c r="Q1069" s="2">
        <v>1</v>
      </c>
    </row>
    <row r="1070" spans="1:17" x14ac:dyDescent="0.25">
      <c r="A1070" s="2" t="s">
        <v>17</v>
      </c>
      <c r="B1070" s="2" t="s">
        <v>256</v>
      </c>
      <c r="C1070" s="2" t="s">
        <v>257</v>
      </c>
      <c r="D1070" s="2" t="s">
        <v>18</v>
      </c>
      <c r="E1070" s="2" t="s">
        <v>2974</v>
      </c>
      <c r="F1070" s="2" t="s">
        <v>2975</v>
      </c>
      <c r="G1070" s="2" t="s">
        <v>2976</v>
      </c>
      <c r="H1070" s="2" t="s">
        <v>2977</v>
      </c>
      <c r="I1070" s="2" t="s">
        <v>21</v>
      </c>
      <c r="J1070" s="2">
        <v>1</v>
      </c>
      <c r="K1070" s="2" t="s">
        <v>262</v>
      </c>
      <c r="L1070" s="2">
        <v>1</v>
      </c>
      <c r="M1070" s="2" t="s">
        <v>2978</v>
      </c>
      <c r="N1070" s="2" t="s">
        <v>2979</v>
      </c>
      <c r="O1070" s="3">
        <v>42781</v>
      </c>
      <c r="P1070" s="2" t="s">
        <v>22</v>
      </c>
      <c r="Q1070" s="2">
        <v>1</v>
      </c>
    </row>
    <row r="1071" spans="1:17" x14ac:dyDescent="0.25">
      <c r="A1071" s="2" t="s">
        <v>17</v>
      </c>
      <c r="B1071" s="2" t="s">
        <v>256</v>
      </c>
      <c r="C1071" s="2" t="s">
        <v>257</v>
      </c>
      <c r="D1071" s="2" t="s">
        <v>18</v>
      </c>
      <c r="E1071" s="2" t="s">
        <v>2974</v>
      </c>
      <c r="F1071" s="2" t="s">
        <v>2980</v>
      </c>
      <c r="G1071" s="2" t="s">
        <v>2981</v>
      </c>
      <c r="H1071" s="2" t="s">
        <v>2977</v>
      </c>
      <c r="I1071" s="2" t="s">
        <v>21</v>
      </c>
      <c r="J1071" s="2">
        <v>2</v>
      </c>
      <c r="K1071" s="2" t="s">
        <v>262</v>
      </c>
      <c r="L1071" s="2">
        <v>1</v>
      </c>
      <c r="M1071" s="2" t="s">
        <v>2982</v>
      </c>
      <c r="N1071" s="2" t="s">
        <v>2983</v>
      </c>
      <c r="O1071" s="3">
        <v>42781</v>
      </c>
      <c r="P1071" s="2" t="s">
        <v>22</v>
      </c>
      <c r="Q1071" s="2">
        <v>1</v>
      </c>
    </row>
    <row r="1072" spans="1:17" x14ac:dyDescent="0.25">
      <c r="A1072" s="2" t="s">
        <v>17</v>
      </c>
      <c r="B1072" s="2" t="s">
        <v>256</v>
      </c>
      <c r="C1072" s="2" t="s">
        <v>257</v>
      </c>
      <c r="D1072" s="2" t="s">
        <v>18</v>
      </c>
      <c r="E1072" s="2" t="s">
        <v>2974</v>
      </c>
      <c r="F1072" s="2" t="s">
        <v>2984</v>
      </c>
      <c r="G1072" s="2" t="s">
        <v>2985</v>
      </c>
      <c r="H1072" s="2" t="s">
        <v>2977</v>
      </c>
      <c r="I1072" s="2" t="s">
        <v>21</v>
      </c>
      <c r="J1072" s="2">
        <v>4</v>
      </c>
      <c r="K1072" s="2" t="s">
        <v>262</v>
      </c>
      <c r="L1072" s="2">
        <v>1</v>
      </c>
      <c r="M1072" s="2" t="s">
        <v>2986</v>
      </c>
      <c r="N1072" s="2" t="s">
        <v>2987</v>
      </c>
      <c r="O1072" s="3">
        <v>42781</v>
      </c>
      <c r="P1072" s="2" t="s">
        <v>22</v>
      </c>
      <c r="Q1072" s="2">
        <v>1</v>
      </c>
    </row>
    <row r="1073" spans="1:17" x14ac:dyDescent="0.25">
      <c r="A1073" s="2" t="s">
        <v>17</v>
      </c>
      <c r="B1073" s="2" t="s">
        <v>256</v>
      </c>
      <c r="C1073" s="2" t="s">
        <v>257</v>
      </c>
      <c r="D1073" s="2" t="s">
        <v>18</v>
      </c>
      <c r="E1073" s="2" t="s">
        <v>2974</v>
      </c>
      <c r="F1073" s="2" t="s">
        <v>2988</v>
      </c>
      <c r="G1073" s="2" t="s">
        <v>2989</v>
      </c>
      <c r="H1073" s="2" t="s">
        <v>2977</v>
      </c>
      <c r="I1073" s="2" t="s">
        <v>21</v>
      </c>
      <c r="J1073" s="2">
        <v>17</v>
      </c>
      <c r="K1073" s="2" t="s">
        <v>262</v>
      </c>
      <c r="L1073" s="2">
        <v>1</v>
      </c>
      <c r="M1073" s="2" t="s">
        <v>2990</v>
      </c>
      <c r="N1073" s="2" t="s">
        <v>2991</v>
      </c>
      <c r="O1073" s="3">
        <v>42781</v>
      </c>
      <c r="P1073" s="2" t="s">
        <v>22</v>
      </c>
      <c r="Q1073" s="2">
        <v>1</v>
      </c>
    </row>
    <row r="1074" spans="1:17" x14ac:dyDescent="0.25">
      <c r="A1074" s="2" t="s">
        <v>17</v>
      </c>
      <c r="B1074" s="2" t="s">
        <v>256</v>
      </c>
      <c r="C1074" s="2" t="s">
        <v>257</v>
      </c>
      <c r="D1074" s="2" t="s">
        <v>18</v>
      </c>
      <c r="E1074" s="2" t="s">
        <v>2974</v>
      </c>
      <c r="F1074" s="2" t="s">
        <v>2992</v>
      </c>
      <c r="G1074" s="2" t="s">
        <v>2993</v>
      </c>
      <c r="H1074" s="2" t="s">
        <v>2977</v>
      </c>
      <c r="I1074" s="2" t="s">
        <v>21</v>
      </c>
      <c r="J1074" s="2">
        <v>38</v>
      </c>
      <c r="K1074" s="2" t="s">
        <v>262</v>
      </c>
      <c r="L1074" s="2">
        <v>1</v>
      </c>
      <c r="M1074" s="2" t="s">
        <v>2994</v>
      </c>
      <c r="N1074" s="2" t="s">
        <v>2995</v>
      </c>
      <c r="O1074" s="3">
        <v>42781</v>
      </c>
      <c r="P1074" s="2" t="s">
        <v>22</v>
      </c>
      <c r="Q1074" s="2">
        <v>1</v>
      </c>
    </row>
    <row r="1075" spans="1:17" x14ac:dyDescent="0.25">
      <c r="A1075" s="2" t="s">
        <v>17</v>
      </c>
      <c r="B1075" s="2" t="s">
        <v>256</v>
      </c>
      <c r="C1075" s="2" t="s">
        <v>257</v>
      </c>
      <c r="D1075" s="2" t="s">
        <v>18</v>
      </c>
      <c r="E1075" s="2" t="s">
        <v>2974</v>
      </c>
      <c r="F1075" s="2" t="s">
        <v>2996</v>
      </c>
      <c r="G1075" s="2" t="s">
        <v>2997</v>
      </c>
      <c r="H1075" s="2" t="s">
        <v>2977</v>
      </c>
      <c r="I1075" s="2" t="s">
        <v>21</v>
      </c>
      <c r="J1075" s="2">
        <v>44</v>
      </c>
      <c r="K1075" s="2" t="s">
        <v>262</v>
      </c>
      <c r="L1075" s="2">
        <v>1</v>
      </c>
      <c r="M1075" s="2" t="s">
        <v>2998</v>
      </c>
      <c r="N1075" s="2" t="s">
        <v>2999</v>
      </c>
      <c r="O1075" s="3">
        <v>42781</v>
      </c>
      <c r="P1075" s="2" t="s">
        <v>22</v>
      </c>
      <c r="Q1075" s="2">
        <v>1</v>
      </c>
    </row>
    <row r="1076" spans="1:17" x14ac:dyDescent="0.25">
      <c r="A1076" s="2" t="s">
        <v>17</v>
      </c>
      <c r="B1076" s="2" t="s">
        <v>256</v>
      </c>
      <c r="C1076" s="2" t="s">
        <v>257</v>
      </c>
      <c r="D1076" s="2" t="s">
        <v>18</v>
      </c>
      <c r="E1076" s="2" t="s">
        <v>2974</v>
      </c>
      <c r="F1076" s="2" t="s">
        <v>3000</v>
      </c>
      <c r="G1076" s="2" t="s">
        <v>3001</v>
      </c>
      <c r="H1076" s="2" t="s">
        <v>2977</v>
      </c>
      <c r="I1076" s="2" t="s">
        <v>21</v>
      </c>
      <c r="J1076" s="2">
        <v>49</v>
      </c>
      <c r="K1076" s="2" t="s">
        <v>262</v>
      </c>
      <c r="L1076" s="2">
        <v>1</v>
      </c>
      <c r="M1076" s="2" t="s">
        <v>3002</v>
      </c>
      <c r="N1076" s="2" t="s">
        <v>3003</v>
      </c>
      <c r="O1076" s="3">
        <v>42781</v>
      </c>
      <c r="P1076" s="2" t="s">
        <v>22</v>
      </c>
      <c r="Q1076" s="2">
        <v>1</v>
      </c>
    </row>
    <row r="1077" spans="1:17" x14ac:dyDescent="0.25">
      <c r="A1077" s="2" t="s">
        <v>17</v>
      </c>
      <c r="B1077" s="2" t="s">
        <v>256</v>
      </c>
      <c r="C1077" s="2" t="s">
        <v>257</v>
      </c>
      <c r="D1077" s="2" t="s">
        <v>18</v>
      </c>
      <c r="E1077" s="2" t="s">
        <v>2974</v>
      </c>
      <c r="F1077" s="2" t="s">
        <v>3004</v>
      </c>
      <c r="G1077" s="2" t="s">
        <v>3005</v>
      </c>
      <c r="H1077" s="2" t="s">
        <v>2977</v>
      </c>
      <c r="I1077" s="2" t="s">
        <v>23</v>
      </c>
      <c r="J1077" s="2">
        <v>26</v>
      </c>
      <c r="K1077" s="2" t="s">
        <v>262</v>
      </c>
      <c r="L1077" s="2">
        <v>1</v>
      </c>
      <c r="M1077" s="2" t="s">
        <v>3006</v>
      </c>
      <c r="N1077" s="2" t="s">
        <v>3007</v>
      </c>
      <c r="O1077" s="3">
        <v>42781</v>
      </c>
      <c r="P1077" s="2" t="s">
        <v>22</v>
      </c>
      <c r="Q1077" s="2">
        <v>1</v>
      </c>
    </row>
    <row r="1078" spans="1:17" x14ac:dyDescent="0.25">
      <c r="A1078" s="2" t="s">
        <v>17</v>
      </c>
      <c r="B1078" s="2" t="s">
        <v>256</v>
      </c>
      <c r="C1078" s="2" t="s">
        <v>257</v>
      </c>
      <c r="D1078" s="2" t="s">
        <v>18</v>
      </c>
      <c r="E1078" s="2" t="s">
        <v>2974</v>
      </c>
      <c r="F1078" s="2" t="s">
        <v>3008</v>
      </c>
      <c r="G1078" s="2" t="s">
        <v>3009</v>
      </c>
      <c r="H1078" s="2" t="s">
        <v>2977</v>
      </c>
      <c r="I1078" s="2" t="s">
        <v>23</v>
      </c>
      <c r="J1078" s="2">
        <v>27</v>
      </c>
      <c r="K1078" s="2" t="s">
        <v>262</v>
      </c>
      <c r="L1078" s="2">
        <v>1</v>
      </c>
      <c r="M1078" s="2" t="s">
        <v>3010</v>
      </c>
      <c r="N1078" s="2" t="s">
        <v>3011</v>
      </c>
      <c r="O1078" s="3">
        <v>42781</v>
      </c>
      <c r="P1078" s="2" t="s">
        <v>22</v>
      </c>
      <c r="Q1078" s="2">
        <v>1</v>
      </c>
    </row>
    <row r="1079" spans="1:17" x14ac:dyDescent="0.25">
      <c r="A1079" s="2" t="s">
        <v>17</v>
      </c>
      <c r="B1079" s="2" t="s">
        <v>256</v>
      </c>
      <c r="C1079" s="2" t="s">
        <v>257</v>
      </c>
      <c r="D1079" s="2" t="s">
        <v>18</v>
      </c>
      <c r="E1079" s="2" t="s">
        <v>2974</v>
      </c>
      <c r="F1079" s="2" t="s">
        <v>3012</v>
      </c>
      <c r="G1079" s="2" t="s">
        <v>3013</v>
      </c>
      <c r="H1079" s="2" t="s">
        <v>2977</v>
      </c>
      <c r="I1079" s="2" t="s">
        <v>23</v>
      </c>
      <c r="J1079" s="2">
        <v>34</v>
      </c>
      <c r="K1079" s="2" t="s">
        <v>262</v>
      </c>
      <c r="L1079" s="2">
        <v>1</v>
      </c>
      <c r="M1079" s="2" t="s">
        <v>3014</v>
      </c>
      <c r="N1079" s="2" t="s">
        <v>3015</v>
      </c>
      <c r="O1079" s="3">
        <v>42781</v>
      </c>
      <c r="P1079" s="2" t="s">
        <v>22</v>
      </c>
      <c r="Q1079" s="2">
        <v>1</v>
      </c>
    </row>
    <row r="1080" spans="1:17" x14ac:dyDescent="0.25">
      <c r="A1080" s="2" t="s">
        <v>17</v>
      </c>
      <c r="B1080" s="2" t="s">
        <v>256</v>
      </c>
      <c r="C1080" s="2" t="s">
        <v>257</v>
      </c>
      <c r="D1080" s="2" t="s">
        <v>18</v>
      </c>
      <c r="E1080" s="2" t="s">
        <v>2974</v>
      </c>
      <c r="F1080" s="2" t="s">
        <v>3016</v>
      </c>
      <c r="G1080" s="2" t="s">
        <v>3017</v>
      </c>
      <c r="H1080" s="2" t="s">
        <v>2977</v>
      </c>
      <c r="I1080" s="2" t="s">
        <v>23</v>
      </c>
      <c r="J1080" s="2">
        <v>37</v>
      </c>
      <c r="K1080" s="2" t="s">
        <v>262</v>
      </c>
      <c r="L1080" s="2">
        <v>1</v>
      </c>
      <c r="M1080" s="2" t="s">
        <v>3018</v>
      </c>
      <c r="N1080" s="2" t="s">
        <v>3019</v>
      </c>
      <c r="O1080" s="3">
        <v>42781</v>
      </c>
      <c r="P1080" s="2" t="s">
        <v>22</v>
      </c>
      <c r="Q1080" s="2">
        <v>1</v>
      </c>
    </row>
    <row r="1081" spans="1:17" x14ac:dyDescent="0.25">
      <c r="A1081" s="2" t="s">
        <v>17</v>
      </c>
      <c r="B1081" s="2" t="s">
        <v>256</v>
      </c>
      <c r="C1081" s="2" t="s">
        <v>257</v>
      </c>
      <c r="D1081" s="2" t="s">
        <v>18</v>
      </c>
      <c r="E1081" s="2" t="s">
        <v>2974</v>
      </c>
      <c r="F1081" s="2" t="s">
        <v>4167</v>
      </c>
      <c r="G1081" s="2" t="s">
        <v>4168</v>
      </c>
      <c r="H1081" s="2" t="s">
        <v>4169</v>
      </c>
      <c r="I1081" s="2" t="s">
        <v>21</v>
      </c>
      <c r="J1081" s="2">
        <v>4</v>
      </c>
      <c r="K1081" s="2" t="s">
        <v>262</v>
      </c>
      <c r="L1081" s="2">
        <v>1</v>
      </c>
      <c r="M1081" s="2" t="s">
        <v>4170</v>
      </c>
      <c r="N1081" s="2" t="s">
        <v>4171</v>
      </c>
      <c r="O1081" s="3">
        <v>42781</v>
      </c>
      <c r="P1081" s="2" t="s">
        <v>22</v>
      </c>
      <c r="Q1081" s="2">
        <v>1</v>
      </c>
    </row>
    <row r="1082" spans="1:17" x14ac:dyDescent="0.25">
      <c r="A1082" s="2" t="s">
        <v>17</v>
      </c>
      <c r="B1082" s="2" t="s">
        <v>6783</v>
      </c>
      <c r="C1082" s="2" t="s">
        <v>4418</v>
      </c>
      <c r="D1082" s="2" t="s">
        <v>18</v>
      </c>
      <c r="E1082" s="2" t="s">
        <v>2974</v>
      </c>
      <c r="F1082" s="2" t="s">
        <v>5978</v>
      </c>
      <c r="G1082" s="2" t="s">
        <v>5979</v>
      </c>
      <c r="H1082" s="2" t="s">
        <v>2977</v>
      </c>
      <c r="I1082" s="2" t="s">
        <v>21</v>
      </c>
      <c r="J1082" s="2">
        <v>26</v>
      </c>
      <c r="K1082" s="2" t="s">
        <v>262</v>
      </c>
      <c r="L1082" s="2">
        <v>1</v>
      </c>
      <c r="M1082" s="2" t="s">
        <v>5980</v>
      </c>
      <c r="N1082" s="2" t="s">
        <v>5981</v>
      </c>
      <c r="O1082" s="3">
        <v>42781</v>
      </c>
      <c r="P1082" s="2" t="s">
        <v>22</v>
      </c>
      <c r="Q1082" s="2">
        <v>1</v>
      </c>
    </row>
    <row r="1083" spans="1:17" x14ac:dyDescent="0.25">
      <c r="A1083" s="2" t="s">
        <v>17</v>
      </c>
      <c r="B1083" s="2" t="s">
        <v>6783</v>
      </c>
      <c r="C1083" s="2" t="s">
        <v>4418</v>
      </c>
      <c r="D1083" s="2" t="s">
        <v>18</v>
      </c>
      <c r="E1083" s="2" t="s">
        <v>2974</v>
      </c>
      <c r="F1083" s="2" t="s">
        <v>5982</v>
      </c>
      <c r="G1083" s="2" t="s">
        <v>5983</v>
      </c>
      <c r="H1083" s="2" t="s">
        <v>2977</v>
      </c>
      <c r="I1083" s="2" t="s">
        <v>21</v>
      </c>
      <c r="J1083" s="2">
        <v>62</v>
      </c>
      <c r="K1083" s="2" t="s">
        <v>262</v>
      </c>
      <c r="L1083" s="2">
        <v>1</v>
      </c>
      <c r="M1083" s="2" t="s">
        <v>5984</v>
      </c>
      <c r="N1083" s="2" t="s">
        <v>5985</v>
      </c>
      <c r="O1083" s="3">
        <v>42781</v>
      </c>
      <c r="P1083" s="2" t="s">
        <v>22</v>
      </c>
      <c r="Q1083" s="2">
        <v>1</v>
      </c>
    </row>
    <row r="1084" spans="1:17" x14ac:dyDescent="0.25">
      <c r="A1084" s="2" t="s">
        <v>17</v>
      </c>
      <c r="B1084" s="2" t="s">
        <v>6783</v>
      </c>
      <c r="C1084" s="2" t="s">
        <v>4418</v>
      </c>
      <c r="D1084" s="2" t="s">
        <v>18</v>
      </c>
      <c r="E1084" s="2" t="s">
        <v>2974</v>
      </c>
      <c r="F1084" s="2" t="s">
        <v>5986</v>
      </c>
      <c r="G1084" s="2" t="s">
        <v>5987</v>
      </c>
      <c r="H1084" s="2" t="s">
        <v>2977</v>
      </c>
      <c r="I1084" s="2" t="s">
        <v>23</v>
      </c>
      <c r="J1084" s="2">
        <v>12</v>
      </c>
      <c r="K1084" s="2" t="s">
        <v>262</v>
      </c>
      <c r="L1084" s="2">
        <v>1</v>
      </c>
      <c r="M1084" s="2" t="s">
        <v>5988</v>
      </c>
      <c r="N1084" s="2" t="s">
        <v>5989</v>
      </c>
      <c r="O1084" s="3">
        <v>42781</v>
      </c>
      <c r="P1084" s="2" t="s">
        <v>22</v>
      </c>
      <c r="Q1084" s="2">
        <v>1</v>
      </c>
    </row>
    <row r="1085" spans="1:17" x14ac:dyDescent="0.25">
      <c r="A1085" s="2" t="s">
        <v>17</v>
      </c>
      <c r="B1085" s="2" t="s">
        <v>6783</v>
      </c>
      <c r="C1085" s="2" t="s">
        <v>4418</v>
      </c>
      <c r="D1085" s="2" t="s">
        <v>18</v>
      </c>
      <c r="E1085" s="2" t="s">
        <v>2974</v>
      </c>
      <c r="F1085" s="2" t="s">
        <v>5990</v>
      </c>
      <c r="G1085" s="2" t="s">
        <v>5991</v>
      </c>
      <c r="H1085" s="2" t="s">
        <v>2977</v>
      </c>
      <c r="I1085" s="2" t="s">
        <v>23</v>
      </c>
      <c r="J1085" s="2">
        <v>20</v>
      </c>
      <c r="K1085" s="2" t="s">
        <v>262</v>
      </c>
      <c r="L1085" s="2">
        <v>1</v>
      </c>
      <c r="M1085" s="2" t="s">
        <v>5992</v>
      </c>
      <c r="N1085" s="2" t="s">
        <v>5993</v>
      </c>
      <c r="O1085" s="3">
        <v>42781</v>
      </c>
      <c r="P1085" s="2" t="s">
        <v>22</v>
      </c>
      <c r="Q1085" s="2">
        <v>1</v>
      </c>
    </row>
    <row r="1086" spans="1:17" x14ac:dyDescent="0.25">
      <c r="A1086" s="2" t="s">
        <v>17</v>
      </c>
      <c r="B1086" s="2" t="s">
        <v>6783</v>
      </c>
      <c r="C1086" s="2" t="s">
        <v>4418</v>
      </c>
      <c r="D1086" s="2" t="s">
        <v>18</v>
      </c>
      <c r="E1086" s="2" t="s">
        <v>2974</v>
      </c>
      <c r="F1086" s="2" t="s">
        <v>6367</v>
      </c>
      <c r="G1086" s="2" t="s">
        <v>6368</v>
      </c>
      <c r="H1086" s="2" t="s">
        <v>6369</v>
      </c>
      <c r="I1086" s="2" t="s">
        <v>21</v>
      </c>
      <c r="J1086" s="2">
        <v>1</v>
      </c>
      <c r="K1086" s="2" t="s">
        <v>262</v>
      </c>
      <c r="L1086" s="2">
        <v>1</v>
      </c>
      <c r="M1086" s="2" t="s">
        <v>6370</v>
      </c>
      <c r="N1086" s="2" t="s">
        <v>6371</v>
      </c>
      <c r="O1086" s="3">
        <v>42781</v>
      </c>
      <c r="P1086" s="2" t="s">
        <v>22</v>
      </c>
      <c r="Q1086" s="2">
        <v>1</v>
      </c>
    </row>
    <row r="1087" spans="1:17" x14ac:dyDescent="0.25">
      <c r="A1087" s="2" t="s">
        <v>17</v>
      </c>
      <c r="B1087" s="2" t="s">
        <v>6783</v>
      </c>
      <c r="C1087" s="2" t="s">
        <v>4418</v>
      </c>
      <c r="D1087" s="2" t="s">
        <v>18</v>
      </c>
      <c r="E1087" s="2" t="s">
        <v>2974</v>
      </c>
      <c r="F1087" s="2" t="s">
        <v>6729</v>
      </c>
      <c r="G1087" s="2" t="s">
        <v>6730</v>
      </c>
      <c r="H1087" s="2" t="s">
        <v>4169</v>
      </c>
      <c r="I1087" s="2" t="s">
        <v>21</v>
      </c>
      <c r="J1087" s="2">
        <v>1</v>
      </c>
      <c r="K1087" s="2" t="s">
        <v>262</v>
      </c>
      <c r="L1087" s="2">
        <v>1</v>
      </c>
      <c r="M1087" s="2" t="s">
        <v>6731</v>
      </c>
      <c r="N1087" s="2" t="s">
        <v>6732</v>
      </c>
      <c r="O1087" s="3">
        <v>42781</v>
      </c>
      <c r="P1087" s="2" t="s">
        <v>22</v>
      </c>
      <c r="Q1087" s="2">
        <v>1</v>
      </c>
    </row>
    <row r="1088" spans="1:17" x14ac:dyDescent="0.25">
      <c r="A1088" s="2" t="s">
        <v>17</v>
      </c>
      <c r="B1088" s="2" t="s">
        <v>256</v>
      </c>
      <c r="C1088" s="2" t="s">
        <v>257</v>
      </c>
      <c r="D1088" s="2" t="s">
        <v>18</v>
      </c>
      <c r="E1088" s="2" t="s">
        <v>42</v>
      </c>
      <c r="F1088" s="2" t="s">
        <v>616</v>
      </c>
      <c r="G1088" s="2" t="s">
        <v>617</v>
      </c>
      <c r="H1088" s="2" t="s">
        <v>43</v>
      </c>
      <c r="I1088" s="2" t="s">
        <v>21</v>
      </c>
      <c r="J1088" s="2">
        <v>75</v>
      </c>
      <c r="K1088" s="2" t="s">
        <v>262</v>
      </c>
      <c r="L1088" s="2">
        <v>1</v>
      </c>
      <c r="M1088" s="2" t="s">
        <v>618</v>
      </c>
      <c r="N1088" s="2" t="s">
        <v>619</v>
      </c>
      <c r="O1088" s="3">
        <v>42781</v>
      </c>
      <c r="P1088" s="2" t="s">
        <v>22</v>
      </c>
      <c r="Q1088" s="2">
        <v>1</v>
      </c>
    </row>
    <row r="1089" spans="1:17" x14ac:dyDescent="0.25">
      <c r="A1089" s="2" t="s">
        <v>17</v>
      </c>
      <c r="B1089" s="2" t="s">
        <v>256</v>
      </c>
      <c r="C1089" s="2" t="s">
        <v>257</v>
      </c>
      <c r="D1089" s="2" t="s">
        <v>18</v>
      </c>
      <c r="E1089" s="2" t="s">
        <v>42</v>
      </c>
      <c r="F1089" s="2" t="s">
        <v>620</v>
      </c>
      <c r="G1089" s="2" t="s">
        <v>621</v>
      </c>
      <c r="H1089" s="2" t="s">
        <v>43</v>
      </c>
      <c r="I1089" s="2" t="s">
        <v>21</v>
      </c>
      <c r="J1089" s="2">
        <v>88</v>
      </c>
      <c r="K1089" s="2" t="s">
        <v>262</v>
      </c>
      <c r="L1089" s="2">
        <v>1</v>
      </c>
      <c r="M1089" s="2" t="s">
        <v>622</v>
      </c>
      <c r="N1089" s="2" t="s">
        <v>623</v>
      </c>
      <c r="O1089" s="3">
        <v>42781</v>
      </c>
      <c r="P1089" s="2" t="s">
        <v>22</v>
      </c>
      <c r="Q1089" s="2">
        <v>1</v>
      </c>
    </row>
    <row r="1090" spans="1:17" x14ac:dyDescent="0.25">
      <c r="A1090" s="2" t="s">
        <v>17</v>
      </c>
      <c r="B1090" s="2" t="s">
        <v>256</v>
      </c>
      <c r="C1090" s="2" t="s">
        <v>257</v>
      </c>
      <c r="D1090" s="2" t="s">
        <v>18</v>
      </c>
      <c r="E1090" s="2" t="s">
        <v>42</v>
      </c>
      <c r="F1090" s="2" t="s">
        <v>896</v>
      </c>
      <c r="G1090" s="2" t="s">
        <v>897</v>
      </c>
      <c r="H1090" s="2" t="s">
        <v>49</v>
      </c>
      <c r="I1090" s="2" t="s">
        <v>21</v>
      </c>
      <c r="J1090" s="2">
        <v>6</v>
      </c>
      <c r="K1090" s="2" t="s">
        <v>262</v>
      </c>
      <c r="L1090" s="2">
        <v>1</v>
      </c>
      <c r="M1090" s="2" t="s">
        <v>898</v>
      </c>
      <c r="N1090" s="2" t="s">
        <v>899</v>
      </c>
      <c r="O1090" s="3">
        <v>42781</v>
      </c>
      <c r="P1090" s="2" t="s">
        <v>22</v>
      </c>
      <c r="Q1090" s="2">
        <v>1</v>
      </c>
    </row>
    <row r="1091" spans="1:17" x14ac:dyDescent="0.25">
      <c r="A1091" s="2" t="s">
        <v>17</v>
      </c>
      <c r="B1091" s="2" t="s">
        <v>256</v>
      </c>
      <c r="C1091" s="2" t="s">
        <v>257</v>
      </c>
      <c r="D1091" s="2" t="s">
        <v>18</v>
      </c>
      <c r="E1091" s="2" t="s">
        <v>42</v>
      </c>
      <c r="F1091" s="2" t="s">
        <v>1099</v>
      </c>
      <c r="G1091" s="2" t="s">
        <v>1100</v>
      </c>
      <c r="H1091" s="2" t="s">
        <v>67</v>
      </c>
      <c r="I1091" s="2" t="s">
        <v>23</v>
      </c>
      <c r="J1091" s="2">
        <v>36</v>
      </c>
      <c r="K1091" s="2" t="s">
        <v>262</v>
      </c>
      <c r="L1091" s="2">
        <v>1</v>
      </c>
      <c r="M1091" s="2" t="s">
        <v>1101</v>
      </c>
      <c r="N1091" s="2" t="s">
        <v>1102</v>
      </c>
      <c r="O1091" s="3">
        <v>42781</v>
      </c>
      <c r="P1091" s="2" t="s">
        <v>22</v>
      </c>
      <c r="Q1091" s="2">
        <v>1</v>
      </c>
    </row>
    <row r="1092" spans="1:17" x14ac:dyDescent="0.25">
      <c r="A1092" s="2" t="s">
        <v>17</v>
      </c>
      <c r="B1092" s="2" t="s">
        <v>256</v>
      </c>
      <c r="C1092" s="2" t="s">
        <v>257</v>
      </c>
      <c r="D1092" s="2" t="s">
        <v>18</v>
      </c>
      <c r="E1092" s="2" t="s">
        <v>42</v>
      </c>
      <c r="F1092" s="2" t="s">
        <v>2573</v>
      </c>
      <c r="G1092" s="2" t="s">
        <v>2574</v>
      </c>
      <c r="H1092" s="2" t="s">
        <v>177</v>
      </c>
      <c r="I1092" s="2" t="s">
        <v>21</v>
      </c>
      <c r="J1092" s="2">
        <v>25</v>
      </c>
      <c r="K1092" s="2" t="s">
        <v>262</v>
      </c>
      <c r="L1092" s="2">
        <v>1</v>
      </c>
      <c r="M1092" s="2" t="s">
        <v>2575</v>
      </c>
      <c r="N1092" s="2" t="s">
        <v>2576</v>
      </c>
      <c r="O1092" s="3">
        <v>42781</v>
      </c>
      <c r="P1092" s="2" t="s">
        <v>22</v>
      </c>
      <c r="Q1092" s="2">
        <v>1</v>
      </c>
    </row>
    <row r="1093" spans="1:17" x14ac:dyDescent="0.25">
      <c r="A1093" s="2" t="s">
        <v>17</v>
      </c>
      <c r="B1093" s="2" t="s">
        <v>256</v>
      </c>
      <c r="C1093" s="2" t="s">
        <v>257</v>
      </c>
      <c r="D1093" s="2" t="s">
        <v>18</v>
      </c>
      <c r="E1093" s="2" t="s">
        <v>42</v>
      </c>
      <c r="F1093" s="2" t="s">
        <v>2577</v>
      </c>
      <c r="G1093" s="2" t="s">
        <v>2578</v>
      </c>
      <c r="H1093" s="2" t="s">
        <v>177</v>
      </c>
      <c r="I1093" s="2" t="s">
        <v>21</v>
      </c>
      <c r="J1093" s="2">
        <v>28</v>
      </c>
      <c r="K1093" s="2" t="s">
        <v>262</v>
      </c>
      <c r="L1093" s="2">
        <v>1</v>
      </c>
      <c r="M1093" s="2" t="s">
        <v>2579</v>
      </c>
      <c r="N1093" s="2" t="s">
        <v>2580</v>
      </c>
      <c r="O1093" s="3">
        <v>42781</v>
      </c>
      <c r="P1093" s="2" t="s">
        <v>22</v>
      </c>
      <c r="Q1093" s="2">
        <v>1</v>
      </c>
    </row>
    <row r="1094" spans="1:17" x14ac:dyDescent="0.25">
      <c r="A1094" s="2" t="s">
        <v>17</v>
      </c>
      <c r="B1094" s="2" t="s">
        <v>256</v>
      </c>
      <c r="C1094" s="2" t="s">
        <v>257</v>
      </c>
      <c r="D1094" s="2" t="s">
        <v>18</v>
      </c>
      <c r="E1094" s="2" t="s">
        <v>42</v>
      </c>
      <c r="F1094" s="2" t="s">
        <v>2581</v>
      </c>
      <c r="G1094" s="2" t="s">
        <v>2582</v>
      </c>
      <c r="H1094" s="2" t="s">
        <v>177</v>
      </c>
      <c r="I1094" s="2" t="s">
        <v>21</v>
      </c>
      <c r="J1094" s="2">
        <v>40</v>
      </c>
      <c r="K1094" s="2" t="s">
        <v>262</v>
      </c>
      <c r="L1094" s="2">
        <v>1</v>
      </c>
      <c r="M1094" s="2" t="s">
        <v>2583</v>
      </c>
      <c r="N1094" s="2" t="s">
        <v>2584</v>
      </c>
      <c r="O1094" s="3">
        <v>42781</v>
      </c>
      <c r="P1094" s="2" t="s">
        <v>22</v>
      </c>
      <c r="Q1094" s="2">
        <v>1</v>
      </c>
    </row>
    <row r="1095" spans="1:17" x14ac:dyDescent="0.25">
      <c r="A1095" s="2" t="s">
        <v>17</v>
      </c>
      <c r="B1095" s="2" t="s">
        <v>256</v>
      </c>
      <c r="C1095" s="2" t="s">
        <v>257</v>
      </c>
      <c r="D1095" s="2" t="s">
        <v>18</v>
      </c>
      <c r="E1095" s="2" t="s">
        <v>42</v>
      </c>
      <c r="F1095" s="2" t="s">
        <v>2585</v>
      </c>
      <c r="G1095" s="2" t="s">
        <v>2586</v>
      </c>
      <c r="H1095" s="2" t="s">
        <v>177</v>
      </c>
      <c r="I1095" s="2" t="s">
        <v>23</v>
      </c>
      <c r="J1095" s="2">
        <v>17</v>
      </c>
      <c r="K1095" s="2" t="s">
        <v>262</v>
      </c>
      <c r="L1095" s="2">
        <v>1</v>
      </c>
      <c r="M1095" s="2" t="s">
        <v>2587</v>
      </c>
      <c r="N1095" s="2" t="s">
        <v>2588</v>
      </c>
      <c r="O1095" s="3">
        <v>42781</v>
      </c>
      <c r="P1095" s="2" t="s">
        <v>22</v>
      </c>
      <c r="Q1095" s="2">
        <v>1</v>
      </c>
    </row>
    <row r="1096" spans="1:17" x14ac:dyDescent="0.25">
      <c r="A1096" s="2" t="s">
        <v>17</v>
      </c>
      <c r="B1096" s="2" t="s">
        <v>256</v>
      </c>
      <c r="C1096" s="2" t="s">
        <v>257</v>
      </c>
      <c r="D1096" s="2" t="s">
        <v>18</v>
      </c>
      <c r="E1096" s="2" t="s">
        <v>42</v>
      </c>
      <c r="F1096" s="2" t="s">
        <v>3020</v>
      </c>
      <c r="G1096" s="2" t="s">
        <v>3021</v>
      </c>
      <c r="H1096" s="2" t="s">
        <v>194</v>
      </c>
      <c r="I1096" s="2" t="s">
        <v>21</v>
      </c>
      <c r="J1096" s="2">
        <v>19</v>
      </c>
      <c r="K1096" s="2" t="s">
        <v>262</v>
      </c>
      <c r="L1096" s="2">
        <v>1</v>
      </c>
      <c r="M1096" s="2" t="s">
        <v>3022</v>
      </c>
      <c r="N1096" s="2" t="s">
        <v>3023</v>
      </c>
      <c r="O1096" s="3">
        <v>42781</v>
      </c>
      <c r="P1096" s="2" t="s">
        <v>22</v>
      </c>
      <c r="Q1096" s="2">
        <v>1</v>
      </c>
    </row>
    <row r="1097" spans="1:17" x14ac:dyDescent="0.25">
      <c r="A1097" s="2" t="s">
        <v>17</v>
      </c>
      <c r="B1097" s="2" t="s">
        <v>256</v>
      </c>
      <c r="C1097" s="2" t="s">
        <v>257</v>
      </c>
      <c r="D1097" s="2" t="s">
        <v>18</v>
      </c>
      <c r="E1097" s="2" t="s">
        <v>42</v>
      </c>
      <c r="F1097" s="2" t="s">
        <v>3024</v>
      </c>
      <c r="G1097" s="2" t="s">
        <v>3025</v>
      </c>
      <c r="H1097" s="2" t="s">
        <v>194</v>
      </c>
      <c r="I1097" s="2" t="s">
        <v>21</v>
      </c>
      <c r="J1097" s="2">
        <v>109</v>
      </c>
      <c r="K1097" s="2" t="s">
        <v>262</v>
      </c>
      <c r="L1097" s="2">
        <v>1</v>
      </c>
      <c r="M1097" s="2" t="s">
        <v>3026</v>
      </c>
      <c r="N1097" s="2" t="s">
        <v>3027</v>
      </c>
      <c r="O1097" s="3">
        <v>42781</v>
      </c>
      <c r="P1097" s="2" t="s">
        <v>22</v>
      </c>
      <c r="Q1097" s="2">
        <v>1</v>
      </c>
    </row>
    <row r="1098" spans="1:17" x14ac:dyDescent="0.25">
      <c r="A1098" s="2" t="s">
        <v>17</v>
      </c>
      <c r="B1098" s="2" t="s">
        <v>256</v>
      </c>
      <c r="C1098" s="2" t="s">
        <v>257</v>
      </c>
      <c r="D1098" s="2" t="s">
        <v>18</v>
      </c>
      <c r="E1098" s="2" t="s">
        <v>42</v>
      </c>
      <c r="F1098" s="2" t="s">
        <v>3028</v>
      </c>
      <c r="G1098" s="2" t="s">
        <v>3029</v>
      </c>
      <c r="H1098" s="2" t="s">
        <v>194</v>
      </c>
      <c r="I1098" s="2" t="s">
        <v>21</v>
      </c>
      <c r="J1098" s="2">
        <v>210</v>
      </c>
      <c r="K1098" s="2" t="s">
        <v>262</v>
      </c>
      <c r="L1098" s="2">
        <v>1</v>
      </c>
      <c r="M1098" s="2" t="s">
        <v>3030</v>
      </c>
      <c r="N1098" s="2" t="s">
        <v>3031</v>
      </c>
      <c r="O1098" s="3">
        <v>42781</v>
      </c>
      <c r="P1098" s="2" t="s">
        <v>22</v>
      </c>
      <c r="Q1098" s="2">
        <v>1</v>
      </c>
    </row>
    <row r="1099" spans="1:17" x14ac:dyDescent="0.25">
      <c r="A1099" s="2" t="s">
        <v>17</v>
      </c>
      <c r="B1099" s="2" t="s">
        <v>256</v>
      </c>
      <c r="C1099" s="2" t="s">
        <v>257</v>
      </c>
      <c r="D1099" s="2" t="s">
        <v>18</v>
      </c>
      <c r="E1099" s="2" t="s">
        <v>42</v>
      </c>
      <c r="F1099" s="2" t="s">
        <v>3032</v>
      </c>
      <c r="G1099" s="2" t="s">
        <v>3033</v>
      </c>
      <c r="H1099" s="2" t="s">
        <v>194</v>
      </c>
      <c r="I1099" s="2" t="s">
        <v>21</v>
      </c>
      <c r="J1099" s="2">
        <v>218</v>
      </c>
      <c r="K1099" s="2" t="s">
        <v>262</v>
      </c>
      <c r="L1099" s="2">
        <v>1</v>
      </c>
      <c r="M1099" s="2" t="s">
        <v>3034</v>
      </c>
      <c r="N1099" s="2" t="s">
        <v>3035</v>
      </c>
      <c r="O1099" s="3">
        <v>42781</v>
      </c>
      <c r="P1099" s="2" t="s">
        <v>22</v>
      </c>
      <c r="Q1099" s="2">
        <v>1</v>
      </c>
    </row>
    <row r="1100" spans="1:17" x14ac:dyDescent="0.25">
      <c r="A1100" s="2" t="s">
        <v>17</v>
      </c>
      <c r="B1100" s="2" t="s">
        <v>256</v>
      </c>
      <c r="C1100" s="2" t="s">
        <v>257</v>
      </c>
      <c r="D1100" s="2" t="s">
        <v>18</v>
      </c>
      <c r="E1100" s="2" t="s">
        <v>42</v>
      </c>
      <c r="F1100" s="2" t="s">
        <v>3036</v>
      </c>
      <c r="G1100" s="2" t="s">
        <v>3037</v>
      </c>
      <c r="H1100" s="2" t="s">
        <v>194</v>
      </c>
      <c r="I1100" s="2" t="s">
        <v>21</v>
      </c>
      <c r="J1100" s="2">
        <v>253</v>
      </c>
      <c r="K1100" s="2" t="s">
        <v>262</v>
      </c>
      <c r="L1100" s="2">
        <v>1</v>
      </c>
      <c r="M1100" s="2" t="s">
        <v>3038</v>
      </c>
      <c r="N1100" s="2" t="s">
        <v>3039</v>
      </c>
      <c r="O1100" s="3">
        <v>42781</v>
      </c>
      <c r="P1100" s="2" t="s">
        <v>22</v>
      </c>
      <c r="Q1100" s="2">
        <v>1</v>
      </c>
    </row>
    <row r="1101" spans="1:17" x14ac:dyDescent="0.25">
      <c r="A1101" s="2" t="s">
        <v>17</v>
      </c>
      <c r="B1101" s="2" t="s">
        <v>256</v>
      </c>
      <c r="C1101" s="2" t="s">
        <v>257</v>
      </c>
      <c r="D1101" s="2" t="s">
        <v>18</v>
      </c>
      <c r="E1101" s="2" t="s">
        <v>42</v>
      </c>
      <c r="F1101" s="2" t="s">
        <v>3040</v>
      </c>
      <c r="G1101" s="2" t="s">
        <v>3041</v>
      </c>
      <c r="H1101" s="2" t="s">
        <v>194</v>
      </c>
      <c r="I1101" s="2" t="s">
        <v>21</v>
      </c>
      <c r="J1101" s="2">
        <v>327</v>
      </c>
      <c r="K1101" s="2" t="s">
        <v>262</v>
      </c>
      <c r="L1101" s="2">
        <v>1</v>
      </c>
      <c r="M1101" s="2" t="s">
        <v>3042</v>
      </c>
      <c r="N1101" s="2" t="s">
        <v>3043</v>
      </c>
      <c r="O1101" s="3">
        <v>42781</v>
      </c>
      <c r="P1101" s="2" t="s">
        <v>22</v>
      </c>
      <c r="Q1101" s="2">
        <v>1</v>
      </c>
    </row>
    <row r="1102" spans="1:17" x14ac:dyDescent="0.25">
      <c r="A1102" s="2" t="s">
        <v>17</v>
      </c>
      <c r="B1102" s="2" t="s">
        <v>256</v>
      </c>
      <c r="C1102" s="2" t="s">
        <v>257</v>
      </c>
      <c r="D1102" s="2" t="s">
        <v>18</v>
      </c>
      <c r="E1102" s="2" t="s">
        <v>42</v>
      </c>
      <c r="F1102" s="2" t="s">
        <v>3044</v>
      </c>
      <c r="G1102" s="2" t="s">
        <v>3045</v>
      </c>
      <c r="H1102" s="2" t="s">
        <v>194</v>
      </c>
      <c r="I1102" s="2" t="s">
        <v>21</v>
      </c>
      <c r="J1102" s="2">
        <v>80005</v>
      </c>
      <c r="K1102" s="2" t="s">
        <v>262</v>
      </c>
      <c r="L1102" s="2">
        <v>1</v>
      </c>
      <c r="M1102" s="2" t="s">
        <v>3046</v>
      </c>
      <c r="N1102" s="2" t="s">
        <v>3047</v>
      </c>
      <c r="O1102" s="3">
        <v>42781</v>
      </c>
      <c r="P1102" s="2" t="s">
        <v>22</v>
      </c>
      <c r="Q1102" s="2">
        <v>1</v>
      </c>
    </row>
    <row r="1103" spans="1:17" x14ac:dyDescent="0.25">
      <c r="A1103" s="2" t="s">
        <v>17</v>
      </c>
      <c r="B1103" s="2" t="s">
        <v>256</v>
      </c>
      <c r="C1103" s="2" t="s">
        <v>257</v>
      </c>
      <c r="D1103" s="2" t="s">
        <v>18</v>
      </c>
      <c r="E1103" s="2" t="s">
        <v>42</v>
      </c>
      <c r="F1103" s="2" t="s">
        <v>3048</v>
      </c>
      <c r="G1103" s="2" t="s">
        <v>3049</v>
      </c>
      <c r="H1103" s="2" t="s">
        <v>194</v>
      </c>
      <c r="I1103" s="2" t="s">
        <v>21</v>
      </c>
      <c r="J1103" s="2">
        <v>90001</v>
      </c>
      <c r="K1103" s="2" t="s">
        <v>262</v>
      </c>
      <c r="L1103" s="2">
        <v>1</v>
      </c>
      <c r="M1103" s="2" t="s">
        <v>3050</v>
      </c>
      <c r="N1103" s="2" t="s">
        <v>3051</v>
      </c>
      <c r="O1103" s="3">
        <v>42781</v>
      </c>
      <c r="P1103" s="2" t="s">
        <v>22</v>
      </c>
      <c r="Q1103" s="2">
        <v>1</v>
      </c>
    </row>
    <row r="1104" spans="1:17" x14ac:dyDescent="0.25">
      <c r="A1104" s="2" t="s">
        <v>17</v>
      </c>
      <c r="B1104" s="2" t="s">
        <v>256</v>
      </c>
      <c r="C1104" s="2" t="s">
        <v>257</v>
      </c>
      <c r="D1104" s="2" t="s">
        <v>18</v>
      </c>
      <c r="E1104" s="2" t="s">
        <v>42</v>
      </c>
      <c r="F1104" s="2" t="s">
        <v>3052</v>
      </c>
      <c r="G1104" s="2" t="s">
        <v>3053</v>
      </c>
      <c r="H1104" s="2" t="s">
        <v>194</v>
      </c>
      <c r="I1104" s="2" t="s">
        <v>21</v>
      </c>
      <c r="J1104" s="2">
        <v>90009</v>
      </c>
      <c r="K1104" s="2" t="s">
        <v>262</v>
      </c>
      <c r="L1104" s="2">
        <v>1</v>
      </c>
      <c r="M1104" s="2" t="s">
        <v>3054</v>
      </c>
      <c r="N1104" s="2" t="s">
        <v>3055</v>
      </c>
      <c r="O1104" s="3">
        <v>42781</v>
      </c>
      <c r="P1104" s="2" t="s">
        <v>22</v>
      </c>
      <c r="Q1104" s="2">
        <v>1</v>
      </c>
    </row>
    <row r="1105" spans="1:17" x14ac:dyDescent="0.25">
      <c r="A1105" s="2" t="s">
        <v>17</v>
      </c>
      <c r="B1105" s="2" t="s">
        <v>256</v>
      </c>
      <c r="C1105" s="2" t="s">
        <v>257</v>
      </c>
      <c r="D1105" s="2" t="s">
        <v>18</v>
      </c>
      <c r="E1105" s="2" t="s">
        <v>42</v>
      </c>
      <c r="F1105" s="2" t="s">
        <v>3056</v>
      </c>
      <c r="G1105" s="2" t="s">
        <v>3057</v>
      </c>
      <c r="H1105" s="2" t="s">
        <v>194</v>
      </c>
      <c r="I1105" s="2" t="s">
        <v>23</v>
      </c>
      <c r="J1105" s="2">
        <v>6</v>
      </c>
      <c r="K1105" s="2" t="s">
        <v>262</v>
      </c>
      <c r="L1105" s="2">
        <v>1</v>
      </c>
      <c r="M1105" s="2" t="s">
        <v>3058</v>
      </c>
      <c r="N1105" s="2" t="s">
        <v>3059</v>
      </c>
      <c r="O1105" s="3">
        <v>42781</v>
      </c>
      <c r="P1105" s="2" t="s">
        <v>22</v>
      </c>
      <c r="Q1105" s="2">
        <v>1</v>
      </c>
    </row>
    <row r="1106" spans="1:17" x14ac:dyDescent="0.25">
      <c r="A1106" s="2" t="s">
        <v>17</v>
      </c>
      <c r="B1106" s="2" t="s">
        <v>256</v>
      </c>
      <c r="C1106" s="2" t="s">
        <v>257</v>
      </c>
      <c r="D1106" s="2" t="s">
        <v>18</v>
      </c>
      <c r="E1106" s="2" t="s">
        <v>42</v>
      </c>
      <c r="F1106" s="2" t="s">
        <v>3060</v>
      </c>
      <c r="G1106" s="2" t="s">
        <v>3061</v>
      </c>
      <c r="H1106" s="2" t="s">
        <v>194</v>
      </c>
      <c r="I1106" s="2" t="s">
        <v>23</v>
      </c>
      <c r="J1106" s="2">
        <v>147</v>
      </c>
      <c r="K1106" s="2" t="s">
        <v>262</v>
      </c>
      <c r="L1106" s="2">
        <v>1</v>
      </c>
      <c r="M1106" s="2" t="s">
        <v>3062</v>
      </c>
      <c r="N1106" s="2" t="s">
        <v>3063</v>
      </c>
      <c r="O1106" s="3">
        <v>42781</v>
      </c>
      <c r="P1106" s="2" t="s">
        <v>22</v>
      </c>
      <c r="Q1106" s="2">
        <v>1</v>
      </c>
    </row>
    <row r="1107" spans="1:17" x14ac:dyDescent="0.25">
      <c r="A1107" s="2" t="s">
        <v>17</v>
      </c>
      <c r="B1107" s="2" t="s">
        <v>256</v>
      </c>
      <c r="C1107" s="2" t="s">
        <v>257</v>
      </c>
      <c r="D1107" s="2" t="s">
        <v>18</v>
      </c>
      <c r="E1107" s="2" t="s">
        <v>42</v>
      </c>
      <c r="F1107" s="2" t="s">
        <v>3519</v>
      </c>
      <c r="G1107" s="2" t="s">
        <v>3520</v>
      </c>
      <c r="H1107" s="2" t="s">
        <v>3521</v>
      </c>
      <c r="I1107" s="2" t="s">
        <v>21</v>
      </c>
      <c r="J1107" s="2">
        <v>22</v>
      </c>
      <c r="K1107" s="2" t="s">
        <v>262</v>
      </c>
      <c r="L1107" s="2">
        <v>1</v>
      </c>
      <c r="M1107" s="2" t="s">
        <v>3522</v>
      </c>
      <c r="N1107" s="2" t="s">
        <v>3523</v>
      </c>
      <c r="O1107" s="3">
        <v>42781</v>
      </c>
      <c r="P1107" s="2" t="s">
        <v>22</v>
      </c>
      <c r="Q1107" s="2">
        <v>1</v>
      </c>
    </row>
    <row r="1108" spans="1:17" x14ac:dyDescent="0.25">
      <c r="A1108" s="2" t="s">
        <v>17</v>
      </c>
      <c r="B1108" s="2" t="s">
        <v>256</v>
      </c>
      <c r="C1108" s="2" t="s">
        <v>257</v>
      </c>
      <c r="D1108" s="2" t="s">
        <v>18</v>
      </c>
      <c r="E1108" s="2" t="s">
        <v>42</v>
      </c>
      <c r="F1108" s="2" t="s">
        <v>4218</v>
      </c>
      <c r="G1108" s="2" t="s">
        <v>4219</v>
      </c>
      <c r="H1108" s="2" t="s">
        <v>4220</v>
      </c>
      <c r="I1108" s="2" t="s">
        <v>23</v>
      </c>
      <c r="J1108" s="2">
        <v>2</v>
      </c>
      <c r="K1108" s="2" t="s">
        <v>262</v>
      </c>
      <c r="L1108" s="2">
        <v>1</v>
      </c>
      <c r="M1108" s="2" t="s">
        <v>4221</v>
      </c>
      <c r="N1108" s="2" t="s">
        <v>4222</v>
      </c>
      <c r="O1108" s="3">
        <v>42781</v>
      </c>
      <c r="P1108" s="2" t="s">
        <v>22</v>
      </c>
      <c r="Q1108" s="2">
        <v>1</v>
      </c>
    </row>
    <row r="1109" spans="1:17" x14ac:dyDescent="0.25">
      <c r="A1109" s="2" t="s">
        <v>17</v>
      </c>
      <c r="B1109" s="2" t="s">
        <v>6783</v>
      </c>
      <c r="C1109" s="2" t="s">
        <v>4418</v>
      </c>
      <c r="D1109" s="2" t="s">
        <v>18</v>
      </c>
      <c r="E1109" s="2" t="s">
        <v>42</v>
      </c>
      <c r="F1109" s="2" t="s">
        <v>5819</v>
      </c>
      <c r="G1109" s="2" t="s">
        <v>5820</v>
      </c>
      <c r="H1109" s="2" t="s">
        <v>177</v>
      </c>
      <c r="I1109" s="2" t="s">
        <v>21</v>
      </c>
      <c r="J1109" s="2">
        <v>54</v>
      </c>
      <c r="K1109" s="2" t="s">
        <v>262</v>
      </c>
      <c r="L1109" s="2">
        <v>1</v>
      </c>
      <c r="M1109" s="2" t="s">
        <v>5821</v>
      </c>
      <c r="N1109" s="2" t="s">
        <v>5822</v>
      </c>
      <c r="O1109" s="3">
        <v>42781</v>
      </c>
      <c r="P1109" s="2" t="s">
        <v>22</v>
      </c>
      <c r="Q1109" s="2">
        <v>1</v>
      </c>
    </row>
    <row r="1110" spans="1:17" x14ac:dyDescent="0.25">
      <c r="A1110" s="2" t="s">
        <v>17</v>
      </c>
      <c r="B1110" s="2" t="s">
        <v>6783</v>
      </c>
      <c r="C1110" s="2" t="s">
        <v>4418</v>
      </c>
      <c r="D1110" s="2" t="s">
        <v>18</v>
      </c>
      <c r="E1110" s="2" t="s">
        <v>42</v>
      </c>
      <c r="F1110" s="2" t="s">
        <v>5994</v>
      </c>
      <c r="G1110" s="2" t="s">
        <v>5995</v>
      </c>
      <c r="H1110" s="2" t="s">
        <v>194</v>
      </c>
      <c r="I1110" s="2" t="s">
        <v>21</v>
      </c>
      <c r="J1110" s="2">
        <v>16</v>
      </c>
      <c r="K1110" s="2" t="s">
        <v>262</v>
      </c>
      <c r="L1110" s="2">
        <v>1</v>
      </c>
      <c r="M1110" s="2" t="s">
        <v>5996</v>
      </c>
      <c r="N1110" s="2" t="s">
        <v>5997</v>
      </c>
      <c r="O1110" s="3">
        <v>42781</v>
      </c>
      <c r="P1110" s="2" t="s">
        <v>22</v>
      </c>
      <c r="Q1110" s="2">
        <v>1</v>
      </c>
    </row>
    <row r="1111" spans="1:17" x14ac:dyDescent="0.25">
      <c r="A1111" s="2" t="s">
        <v>17</v>
      </c>
      <c r="B1111" s="2" t="s">
        <v>6783</v>
      </c>
      <c r="C1111" s="2" t="s">
        <v>4418</v>
      </c>
      <c r="D1111" s="2" t="s">
        <v>18</v>
      </c>
      <c r="E1111" s="2" t="s">
        <v>42</v>
      </c>
      <c r="F1111" s="2" t="s">
        <v>5998</v>
      </c>
      <c r="G1111" s="2" t="s">
        <v>5999</v>
      </c>
      <c r="H1111" s="2" t="s">
        <v>194</v>
      </c>
      <c r="I1111" s="2" t="s">
        <v>21</v>
      </c>
      <c r="J1111" s="2">
        <v>21</v>
      </c>
      <c r="K1111" s="2" t="s">
        <v>262</v>
      </c>
      <c r="L1111" s="2">
        <v>1</v>
      </c>
      <c r="M1111" s="2" t="s">
        <v>6000</v>
      </c>
      <c r="N1111" s="2" t="s">
        <v>6001</v>
      </c>
      <c r="O1111" s="3">
        <v>42781</v>
      </c>
      <c r="P1111" s="2" t="s">
        <v>22</v>
      </c>
      <c r="Q1111" s="2">
        <v>1</v>
      </c>
    </row>
    <row r="1112" spans="1:17" x14ac:dyDescent="0.25">
      <c r="A1112" s="2" t="s">
        <v>17</v>
      </c>
      <c r="B1112" s="2" t="s">
        <v>6783</v>
      </c>
      <c r="C1112" s="2" t="s">
        <v>4418</v>
      </c>
      <c r="D1112" s="2" t="s">
        <v>18</v>
      </c>
      <c r="E1112" s="2" t="s">
        <v>42</v>
      </c>
      <c r="F1112" s="2" t="s">
        <v>6002</v>
      </c>
      <c r="G1112" s="2" t="s">
        <v>6003</v>
      </c>
      <c r="H1112" s="2" t="s">
        <v>194</v>
      </c>
      <c r="I1112" s="2" t="s">
        <v>21</v>
      </c>
      <c r="J1112" s="2">
        <v>129</v>
      </c>
      <c r="K1112" s="2" t="s">
        <v>262</v>
      </c>
      <c r="L1112" s="2">
        <v>1</v>
      </c>
      <c r="M1112" s="2" t="s">
        <v>6004</v>
      </c>
      <c r="N1112" s="2" t="s">
        <v>6005</v>
      </c>
      <c r="O1112" s="3">
        <v>42781</v>
      </c>
      <c r="P1112" s="2" t="s">
        <v>22</v>
      </c>
      <c r="Q1112" s="2">
        <v>1</v>
      </c>
    </row>
    <row r="1113" spans="1:17" x14ac:dyDescent="0.25">
      <c r="A1113" s="2" t="s">
        <v>17</v>
      </c>
      <c r="B1113" s="2" t="s">
        <v>6783</v>
      </c>
      <c r="C1113" s="2" t="s">
        <v>4418</v>
      </c>
      <c r="D1113" s="2" t="s">
        <v>18</v>
      </c>
      <c r="E1113" s="2" t="s">
        <v>42</v>
      </c>
      <c r="F1113" s="2" t="s">
        <v>6006</v>
      </c>
      <c r="G1113" s="2" t="s">
        <v>6007</v>
      </c>
      <c r="H1113" s="2" t="s">
        <v>194</v>
      </c>
      <c r="I1113" s="2" t="s">
        <v>21</v>
      </c>
      <c r="J1113" s="2">
        <v>140</v>
      </c>
      <c r="K1113" s="2" t="s">
        <v>262</v>
      </c>
      <c r="L1113" s="2">
        <v>1</v>
      </c>
      <c r="M1113" s="2" t="s">
        <v>6008</v>
      </c>
      <c r="N1113" s="2" t="s">
        <v>6009</v>
      </c>
      <c r="O1113" s="3">
        <v>42781</v>
      </c>
      <c r="P1113" s="2" t="s">
        <v>22</v>
      </c>
      <c r="Q1113" s="2">
        <v>1</v>
      </c>
    </row>
    <row r="1114" spans="1:17" x14ac:dyDescent="0.25">
      <c r="A1114" s="2" t="s">
        <v>17</v>
      </c>
      <c r="B1114" s="2" t="s">
        <v>6783</v>
      </c>
      <c r="C1114" s="2" t="s">
        <v>4418</v>
      </c>
      <c r="D1114" s="2" t="s">
        <v>18</v>
      </c>
      <c r="E1114" s="2" t="s">
        <v>42</v>
      </c>
      <c r="F1114" s="2" t="s">
        <v>6010</v>
      </c>
      <c r="G1114" s="2" t="s">
        <v>6011</v>
      </c>
      <c r="H1114" s="2" t="s">
        <v>194</v>
      </c>
      <c r="I1114" s="2" t="s">
        <v>21</v>
      </c>
      <c r="J1114" s="2">
        <v>256</v>
      </c>
      <c r="K1114" s="2" t="s">
        <v>262</v>
      </c>
      <c r="L1114" s="2">
        <v>1</v>
      </c>
      <c r="M1114" s="2" t="s">
        <v>6012</v>
      </c>
      <c r="N1114" s="2" t="s">
        <v>6013</v>
      </c>
      <c r="O1114" s="3">
        <v>42781</v>
      </c>
      <c r="P1114" s="2" t="s">
        <v>22</v>
      </c>
      <c r="Q1114" s="2">
        <v>1</v>
      </c>
    </row>
    <row r="1115" spans="1:17" x14ac:dyDescent="0.25">
      <c r="A1115" s="2" t="s">
        <v>17</v>
      </c>
      <c r="B1115" s="2" t="s">
        <v>6783</v>
      </c>
      <c r="C1115" s="2" t="s">
        <v>4418</v>
      </c>
      <c r="D1115" s="2" t="s">
        <v>18</v>
      </c>
      <c r="E1115" s="2" t="s">
        <v>42</v>
      </c>
      <c r="F1115" s="2" t="s">
        <v>6014</v>
      </c>
      <c r="G1115" s="2" t="s">
        <v>6015</v>
      </c>
      <c r="H1115" s="2" t="s">
        <v>194</v>
      </c>
      <c r="I1115" s="2" t="s">
        <v>21</v>
      </c>
      <c r="J1115" s="2">
        <v>350</v>
      </c>
      <c r="K1115" s="2" t="s">
        <v>262</v>
      </c>
      <c r="L1115" s="2">
        <v>1</v>
      </c>
      <c r="M1115" s="2" t="s">
        <v>6016</v>
      </c>
      <c r="N1115" s="2" t="s">
        <v>6017</v>
      </c>
      <c r="O1115" s="3">
        <v>42781</v>
      </c>
      <c r="P1115" s="2" t="s">
        <v>22</v>
      </c>
      <c r="Q1115" s="2">
        <v>1</v>
      </c>
    </row>
    <row r="1116" spans="1:17" x14ac:dyDescent="0.25">
      <c r="A1116" s="2" t="s">
        <v>17</v>
      </c>
      <c r="B1116" s="2" t="s">
        <v>6783</v>
      </c>
      <c r="C1116" s="2" t="s">
        <v>4418</v>
      </c>
      <c r="D1116" s="2" t="s">
        <v>18</v>
      </c>
      <c r="E1116" s="2" t="s">
        <v>42</v>
      </c>
      <c r="F1116" s="2" t="s">
        <v>6018</v>
      </c>
      <c r="G1116" s="2" t="s">
        <v>6019</v>
      </c>
      <c r="H1116" s="2" t="s">
        <v>194</v>
      </c>
      <c r="I1116" s="2" t="s">
        <v>21</v>
      </c>
      <c r="J1116" s="2">
        <v>90004</v>
      </c>
      <c r="K1116" s="2" t="s">
        <v>262</v>
      </c>
      <c r="L1116" s="2">
        <v>1</v>
      </c>
      <c r="M1116" s="2" t="s">
        <v>6020</v>
      </c>
      <c r="N1116" s="2" t="s">
        <v>6021</v>
      </c>
      <c r="O1116" s="3">
        <v>42781</v>
      </c>
      <c r="P1116" s="2" t="s">
        <v>22</v>
      </c>
      <c r="Q1116" s="2">
        <v>1</v>
      </c>
    </row>
    <row r="1117" spans="1:17" x14ac:dyDescent="0.25">
      <c r="A1117" s="2" t="s">
        <v>17</v>
      </c>
      <c r="B1117" s="2" t="s">
        <v>256</v>
      </c>
      <c r="C1117" s="2" t="s">
        <v>257</v>
      </c>
      <c r="D1117" s="2" t="s">
        <v>18</v>
      </c>
      <c r="E1117" s="2" t="s">
        <v>3064</v>
      </c>
      <c r="F1117" s="2" t="s">
        <v>3065</v>
      </c>
      <c r="G1117" s="2" t="s">
        <v>3066</v>
      </c>
      <c r="H1117" s="2" t="s">
        <v>3067</v>
      </c>
      <c r="I1117" s="2" t="s">
        <v>21</v>
      </c>
      <c r="J1117" s="2">
        <v>4</v>
      </c>
      <c r="K1117" s="2" t="s">
        <v>262</v>
      </c>
      <c r="L1117" s="2">
        <v>1</v>
      </c>
      <c r="M1117" s="2" t="s">
        <v>3068</v>
      </c>
      <c r="N1117" s="2" t="s">
        <v>3069</v>
      </c>
      <c r="O1117" s="3">
        <v>42781</v>
      </c>
      <c r="P1117" s="2" t="s">
        <v>22</v>
      </c>
      <c r="Q1117" s="2">
        <v>1</v>
      </c>
    </row>
    <row r="1118" spans="1:17" x14ac:dyDescent="0.25">
      <c r="A1118" s="2" t="s">
        <v>17</v>
      </c>
      <c r="B1118" s="2" t="s">
        <v>256</v>
      </c>
      <c r="C1118" s="2" t="s">
        <v>257</v>
      </c>
      <c r="D1118" s="2" t="s">
        <v>18</v>
      </c>
      <c r="E1118" s="2" t="s">
        <v>3064</v>
      </c>
      <c r="F1118" s="2" t="s">
        <v>3070</v>
      </c>
      <c r="G1118" s="2" t="s">
        <v>3071</v>
      </c>
      <c r="H1118" s="2" t="s">
        <v>3067</v>
      </c>
      <c r="I1118" s="2" t="s">
        <v>21</v>
      </c>
      <c r="J1118" s="2">
        <v>9</v>
      </c>
      <c r="K1118" s="2" t="s">
        <v>262</v>
      </c>
      <c r="L1118" s="2">
        <v>1</v>
      </c>
      <c r="M1118" s="2" t="s">
        <v>3072</v>
      </c>
      <c r="N1118" s="2" t="s">
        <v>3073</v>
      </c>
      <c r="O1118" s="3">
        <v>42781</v>
      </c>
      <c r="P1118" s="2" t="s">
        <v>22</v>
      </c>
      <c r="Q1118" s="2">
        <v>1</v>
      </c>
    </row>
    <row r="1119" spans="1:17" x14ac:dyDescent="0.25">
      <c r="A1119" s="2" t="s">
        <v>17</v>
      </c>
      <c r="B1119" s="2" t="s">
        <v>256</v>
      </c>
      <c r="C1119" s="2" t="s">
        <v>257</v>
      </c>
      <c r="D1119" s="2" t="s">
        <v>18</v>
      </c>
      <c r="E1119" s="2" t="s">
        <v>3064</v>
      </c>
      <c r="F1119" s="2" t="s">
        <v>3074</v>
      </c>
      <c r="G1119" s="2" t="s">
        <v>3075</v>
      </c>
      <c r="H1119" s="2" t="s">
        <v>3067</v>
      </c>
      <c r="I1119" s="2" t="s">
        <v>21</v>
      </c>
      <c r="J1119" s="2">
        <v>12</v>
      </c>
      <c r="K1119" s="2" t="s">
        <v>262</v>
      </c>
      <c r="L1119" s="2">
        <v>1</v>
      </c>
      <c r="M1119" s="2" t="s">
        <v>3076</v>
      </c>
      <c r="N1119" s="2" t="s">
        <v>3077</v>
      </c>
      <c r="O1119" s="3">
        <v>42781</v>
      </c>
      <c r="P1119" s="2" t="s">
        <v>22</v>
      </c>
      <c r="Q1119" s="2">
        <v>1</v>
      </c>
    </row>
    <row r="1120" spans="1:17" x14ac:dyDescent="0.25">
      <c r="A1120" s="2" t="s">
        <v>17</v>
      </c>
      <c r="B1120" s="2" t="s">
        <v>256</v>
      </c>
      <c r="C1120" s="2" t="s">
        <v>257</v>
      </c>
      <c r="D1120" s="2" t="s">
        <v>18</v>
      </c>
      <c r="E1120" s="2" t="s">
        <v>3064</v>
      </c>
      <c r="F1120" s="2" t="s">
        <v>3078</v>
      </c>
      <c r="G1120" s="2" t="s">
        <v>3079</v>
      </c>
      <c r="H1120" s="2" t="s">
        <v>3067</v>
      </c>
      <c r="I1120" s="2" t="s">
        <v>21</v>
      </c>
      <c r="J1120" s="2">
        <v>18</v>
      </c>
      <c r="K1120" s="2" t="s">
        <v>262</v>
      </c>
      <c r="L1120" s="2">
        <v>1</v>
      </c>
      <c r="M1120" s="2" t="s">
        <v>3080</v>
      </c>
      <c r="N1120" s="2" t="s">
        <v>3081</v>
      </c>
      <c r="O1120" s="3">
        <v>42781</v>
      </c>
      <c r="P1120" s="2" t="s">
        <v>22</v>
      </c>
      <c r="Q1120" s="2">
        <v>1</v>
      </c>
    </row>
    <row r="1121" spans="1:17" x14ac:dyDescent="0.25">
      <c r="A1121" s="2" t="s">
        <v>17</v>
      </c>
      <c r="B1121" s="2" t="s">
        <v>256</v>
      </c>
      <c r="C1121" s="2" t="s">
        <v>257</v>
      </c>
      <c r="D1121" s="2" t="s">
        <v>18</v>
      </c>
      <c r="E1121" s="2" t="s">
        <v>3064</v>
      </c>
      <c r="F1121" s="2" t="s">
        <v>3082</v>
      </c>
      <c r="G1121" s="2" t="s">
        <v>3083</v>
      </c>
      <c r="H1121" s="2" t="s">
        <v>3067</v>
      </c>
      <c r="I1121" s="2" t="s">
        <v>21</v>
      </c>
      <c r="J1121" s="2">
        <v>37</v>
      </c>
      <c r="K1121" s="2" t="s">
        <v>262</v>
      </c>
      <c r="L1121" s="2">
        <v>1</v>
      </c>
      <c r="M1121" s="2" t="s">
        <v>3084</v>
      </c>
      <c r="N1121" s="2" t="s">
        <v>3085</v>
      </c>
      <c r="O1121" s="3">
        <v>42781</v>
      </c>
      <c r="P1121" s="2" t="s">
        <v>22</v>
      </c>
      <c r="Q1121" s="2">
        <v>1</v>
      </c>
    </row>
    <row r="1122" spans="1:17" x14ac:dyDescent="0.25">
      <c r="A1122" s="2" t="s">
        <v>17</v>
      </c>
      <c r="B1122" s="2" t="s">
        <v>256</v>
      </c>
      <c r="C1122" s="2" t="s">
        <v>257</v>
      </c>
      <c r="D1122" s="2" t="s">
        <v>18</v>
      </c>
      <c r="E1122" s="2" t="s">
        <v>3064</v>
      </c>
      <c r="F1122" s="2" t="s">
        <v>3086</v>
      </c>
      <c r="G1122" s="2" t="s">
        <v>3087</v>
      </c>
      <c r="H1122" s="2" t="s">
        <v>3067</v>
      </c>
      <c r="I1122" s="2" t="s">
        <v>21</v>
      </c>
      <c r="J1122" s="2">
        <v>42</v>
      </c>
      <c r="K1122" s="2" t="s">
        <v>262</v>
      </c>
      <c r="L1122" s="2">
        <v>1</v>
      </c>
      <c r="M1122" s="2" t="s">
        <v>3088</v>
      </c>
      <c r="N1122" s="2" t="s">
        <v>3089</v>
      </c>
      <c r="O1122" s="3">
        <v>42781</v>
      </c>
      <c r="P1122" s="2" t="s">
        <v>22</v>
      </c>
      <c r="Q1122" s="2">
        <v>1</v>
      </c>
    </row>
    <row r="1123" spans="1:17" x14ac:dyDescent="0.25">
      <c r="A1123" s="2" t="s">
        <v>17</v>
      </c>
      <c r="B1123" s="2" t="s">
        <v>256</v>
      </c>
      <c r="C1123" s="2" t="s">
        <v>257</v>
      </c>
      <c r="D1123" s="2" t="s">
        <v>18</v>
      </c>
      <c r="E1123" s="2" t="s">
        <v>3064</v>
      </c>
      <c r="F1123" s="2" t="s">
        <v>3090</v>
      </c>
      <c r="G1123" s="2" t="s">
        <v>3091</v>
      </c>
      <c r="H1123" s="2" t="s">
        <v>3067</v>
      </c>
      <c r="I1123" s="2" t="s">
        <v>21</v>
      </c>
      <c r="J1123" s="2">
        <v>74</v>
      </c>
      <c r="K1123" s="2" t="s">
        <v>262</v>
      </c>
      <c r="L1123" s="2">
        <v>1</v>
      </c>
      <c r="M1123" s="2" t="s">
        <v>3092</v>
      </c>
      <c r="N1123" s="2" t="s">
        <v>3093</v>
      </c>
      <c r="O1123" s="3">
        <v>42781</v>
      </c>
      <c r="P1123" s="2" t="s">
        <v>22</v>
      </c>
      <c r="Q1123" s="2">
        <v>1</v>
      </c>
    </row>
    <row r="1124" spans="1:17" x14ac:dyDescent="0.25">
      <c r="A1124" s="2" t="s">
        <v>17</v>
      </c>
      <c r="B1124" s="2" t="s">
        <v>256</v>
      </c>
      <c r="C1124" s="2" t="s">
        <v>257</v>
      </c>
      <c r="D1124" s="2" t="s">
        <v>18</v>
      </c>
      <c r="E1124" s="2" t="s">
        <v>3064</v>
      </c>
      <c r="F1124" s="2" t="s">
        <v>3094</v>
      </c>
      <c r="G1124" s="2" t="s">
        <v>3095</v>
      </c>
      <c r="H1124" s="2" t="s">
        <v>3067</v>
      </c>
      <c r="I1124" s="2" t="s">
        <v>21</v>
      </c>
      <c r="J1124" s="2">
        <v>75</v>
      </c>
      <c r="K1124" s="2" t="s">
        <v>262</v>
      </c>
      <c r="L1124" s="2">
        <v>1</v>
      </c>
      <c r="M1124" s="2" t="s">
        <v>3096</v>
      </c>
      <c r="N1124" s="2" t="s">
        <v>3097</v>
      </c>
      <c r="O1124" s="3">
        <v>42781</v>
      </c>
      <c r="P1124" s="2" t="s">
        <v>22</v>
      </c>
      <c r="Q1124" s="2">
        <v>1</v>
      </c>
    </row>
    <row r="1125" spans="1:17" x14ac:dyDescent="0.25">
      <c r="A1125" s="2" t="s">
        <v>17</v>
      </c>
      <c r="B1125" s="2" t="s">
        <v>256</v>
      </c>
      <c r="C1125" s="2" t="s">
        <v>257</v>
      </c>
      <c r="D1125" s="2" t="s">
        <v>18</v>
      </c>
      <c r="E1125" s="2" t="s">
        <v>3064</v>
      </c>
      <c r="F1125" s="2" t="s">
        <v>3098</v>
      </c>
      <c r="G1125" s="2" t="s">
        <v>3099</v>
      </c>
      <c r="H1125" s="2" t="s">
        <v>3067</v>
      </c>
      <c r="I1125" s="2" t="s">
        <v>23</v>
      </c>
      <c r="J1125" s="2">
        <v>23</v>
      </c>
      <c r="K1125" s="2" t="s">
        <v>262</v>
      </c>
      <c r="L1125" s="2">
        <v>1</v>
      </c>
      <c r="M1125" s="2" t="s">
        <v>3100</v>
      </c>
      <c r="N1125" s="2" t="s">
        <v>3101</v>
      </c>
      <c r="O1125" s="3">
        <v>42781</v>
      </c>
      <c r="P1125" s="2" t="s">
        <v>22</v>
      </c>
      <c r="Q1125" s="2">
        <v>1</v>
      </c>
    </row>
    <row r="1126" spans="1:17" x14ac:dyDescent="0.25">
      <c r="A1126" s="2" t="s">
        <v>17</v>
      </c>
      <c r="B1126" s="2" t="s">
        <v>256</v>
      </c>
      <c r="C1126" s="2" t="s">
        <v>257</v>
      </c>
      <c r="D1126" s="2" t="s">
        <v>18</v>
      </c>
      <c r="E1126" s="2" t="s">
        <v>3064</v>
      </c>
      <c r="F1126" s="2" t="s">
        <v>3102</v>
      </c>
      <c r="G1126" s="2" t="s">
        <v>3103</v>
      </c>
      <c r="H1126" s="2" t="s">
        <v>3067</v>
      </c>
      <c r="I1126" s="2" t="s">
        <v>23</v>
      </c>
      <c r="J1126" s="2">
        <v>46</v>
      </c>
      <c r="K1126" s="2" t="s">
        <v>262</v>
      </c>
      <c r="L1126" s="2">
        <v>1</v>
      </c>
      <c r="M1126" s="2" t="s">
        <v>3104</v>
      </c>
      <c r="N1126" s="2" t="s">
        <v>3105</v>
      </c>
      <c r="O1126" s="3">
        <v>42781</v>
      </c>
      <c r="P1126" s="2" t="s">
        <v>22</v>
      </c>
      <c r="Q1126" s="2">
        <v>1</v>
      </c>
    </row>
    <row r="1127" spans="1:17" x14ac:dyDescent="0.25">
      <c r="A1127" s="2" t="s">
        <v>17</v>
      </c>
      <c r="B1127" s="2" t="s">
        <v>256</v>
      </c>
      <c r="C1127" s="2" t="s">
        <v>257</v>
      </c>
      <c r="D1127" s="2" t="s">
        <v>18</v>
      </c>
      <c r="E1127" s="2" t="s">
        <v>3064</v>
      </c>
      <c r="F1127" s="2" t="s">
        <v>3106</v>
      </c>
      <c r="G1127" s="2" t="s">
        <v>3107</v>
      </c>
      <c r="H1127" s="2" t="s">
        <v>3067</v>
      </c>
      <c r="I1127" s="2" t="s">
        <v>23</v>
      </c>
      <c r="J1127" s="2">
        <v>48</v>
      </c>
      <c r="K1127" s="2" t="s">
        <v>262</v>
      </c>
      <c r="L1127" s="2">
        <v>1</v>
      </c>
      <c r="M1127" s="2" t="s">
        <v>3108</v>
      </c>
      <c r="N1127" s="2" t="s">
        <v>3109</v>
      </c>
      <c r="O1127" s="3">
        <v>42781</v>
      </c>
      <c r="P1127" s="2" t="s">
        <v>22</v>
      </c>
      <c r="Q1127" s="2">
        <v>1</v>
      </c>
    </row>
    <row r="1128" spans="1:17" x14ac:dyDescent="0.25">
      <c r="A1128" s="2" t="s">
        <v>17</v>
      </c>
      <c r="B1128" s="2" t="s">
        <v>6783</v>
      </c>
      <c r="C1128" s="2" t="s">
        <v>4418</v>
      </c>
      <c r="D1128" s="2" t="s">
        <v>18</v>
      </c>
      <c r="E1128" s="2" t="s">
        <v>3064</v>
      </c>
      <c r="F1128" s="2" t="s">
        <v>6027</v>
      </c>
      <c r="G1128" s="2" t="s">
        <v>6028</v>
      </c>
      <c r="H1128" s="2" t="s">
        <v>3067</v>
      </c>
      <c r="I1128" s="2" t="s">
        <v>21</v>
      </c>
      <c r="J1128" s="2">
        <v>26</v>
      </c>
      <c r="K1128" s="2" t="s">
        <v>262</v>
      </c>
      <c r="L1128" s="2">
        <v>1</v>
      </c>
      <c r="M1128" s="2" t="s">
        <v>6029</v>
      </c>
      <c r="N1128" s="2" t="s">
        <v>6030</v>
      </c>
      <c r="O1128" s="3">
        <v>42781</v>
      </c>
      <c r="P1128" s="2" t="s">
        <v>22</v>
      </c>
      <c r="Q1128" s="2">
        <v>1</v>
      </c>
    </row>
    <row r="1129" spans="1:17" x14ac:dyDescent="0.25">
      <c r="A1129" s="2" t="s">
        <v>17</v>
      </c>
      <c r="B1129" s="2" t="s">
        <v>6783</v>
      </c>
      <c r="C1129" s="2" t="s">
        <v>4418</v>
      </c>
      <c r="D1129" s="2" t="s">
        <v>18</v>
      </c>
      <c r="E1129" s="2" t="s">
        <v>3064</v>
      </c>
      <c r="F1129" s="2" t="s">
        <v>6031</v>
      </c>
      <c r="G1129" s="2" t="s">
        <v>6032</v>
      </c>
      <c r="H1129" s="2" t="s">
        <v>3067</v>
      </c>
      <c r="I1129" s="2" t="s">
        <v>21</v>
      </c>
      <c r="J1129" s="2">
        <v>38</v>
      </c>
      <c r="K1129" s="2" t="s">
        <v>262</v>
      </c>
      <c r="L1129" s="2">
        <v>1</v>
      </c>
      <c r="M1129" s="2" t="s">
        <v>6033</v>
      </c>
      <c r="N1129" s="2" t="s">
        <v>6034</v>
      </c>
      <c r="O1129" s="3">
        <v>42781</v>
      </c>
      <c r="P1129" s="2" t="s">
        <v>22</v>
      </c>
      <c r="Q1129" s="2">
        <v>1</v>
      </c>
    </row>
    <row r="1130" spans="1:17" x14ac:dyDescent="0.25">
      <c r="A1130" s="2" t="s">
        <v>17</v>
      </c>
      <c r="B1130" s="2" t="s">
        <v>6783</v>
      </c>
      <c r="C1130" s="2" t="s">
        <v>4418</v>
      </c>
      <c r="D1130" s="2" t="s">
        <v>18</v>
      </c>
      <c r="E1130" s="2" t="s">
        <v>3064</v>
      </c>
      <c r="F1130" s="2" t="s">
        <v>6035</v>
      </c>
      <c r="G1130" s="2" t="s">
        <v>6036</v>
      </c>
      <c r="H1130" s="2" t="s">
        <v>3067</v>
      </c>
      <c r="I1130" s="2" t="s">
        <v>21</v>
      </c>
      <c r="J1130" s="2">
        <v>43</v>
      </c>
      <c r="K1130" s="2" t="s">
        <v>262</v>
      </c>
      <c r="L1130" s="2">
        <v>1</v>
      </c>
      <c r="M1130" s="2" t="s">
        <v>6037</v>
      </c>
      <c r="N1130" s="2" t="s">
        <v>6038</v>
      </c>
      <c r="O1130" s="3">
        <v>42781</v>
      </c>
      <c r="P1130" s="2" t="s">
        <v>22</v>
      </c>
      <c r="Q1130" s="2">
        <v>1</v>
      </c>
    </row>
    <row r="1131" spans="1:17" x14ac:dyDescent="0.25">
      <c r="A1131" s="2" t="s">
        <v>17</v>
      </c>
      <c r="B1131" s="2" t="s">
        <v>6783</v>
      </c>
      <c r="C1131" s="2" t="s">
        <v>4418</v>
      </c>
      <c r="D1131" s="2" t="s">
        <v>18</v>
      </c>
      <c r="E1131" s="2" t="s">
        <v>3064</v>
      </c>
      <c r="F1131" s="2" t="s">
        <v>6039</v>
      </c>
      <c r="G1131" s="2" t="s">
        <v>6040</v>
      </c>
      <c r="H1131" s="2" t="s">
        <v>3067</v>
      </c>
      <c r="I1131" s="2" t="s">
        <v>21</v>
      </c>
      <c r="J1131" s="2">
        <v>51</v>
      </c>
      <c r="K1131" s="2" t="s">
        <v>262</v>
      </c>
      <c r="L1131" s="2">
        <v>1</v>
      </c>
      <c r="M1131" s="2" t="s">
        <v>6041</v>
      </c>
      <c r="N1131" s="2" t="s">
        <v>6042</v>
      </c>
      <c r="O1131" s="3">
        <v>42781</v>
      </c>
      <c r="P1131" s="2" t="s">
        <v>22</v>
      </c>
      <c r="Q1131" s="2">
        <v>1</v>
      </c>
    </row>
    <row r="1132" spans="1:17" x14ac:dyDescent="0.25">
      <c r="A1132" s="2" t="s">
        <v>17</v>
      </c>
      <c r="B1132" s="2" t="s">
        <v>6783</v>
      </c>
      <c r="C1132" s="2" t="s">
        <v>4418</v>
      </c>
      <c r="D1132" s="2" t="s">
        <v>18</v>
      </c>
      <c r="E1132" s="2" t="s">
        <v>3064</v>
      </c>
      <c r="F1132" s="2" t="s">
        <v>6043</v>
      </c>
      <c r="G1132" s="2" t="s">
        <v>6044</v>
      </c>
      <c r="H1132" s="2" t="s">
        <v>3067</v>
      </c>
      <c r="I1132" s="2" t="s">
        <v>21</v>
      </c>
      <c r="J1132" s="2">
        <v>69</v>
      </c>
      <c r="K1132" s="2" t="s">
        <v>262</v>
      </c>
      <c r="L1132" s="2">
        <v>1</v>
      </c>
      <c r="M1132" s="2" t="s">
        <v>6045</v>
      </c>
      <c r="N1132" s="2" t="s">
        <v>6046</v>
      </c>
      <c r="O1132" s="3">
        <v>42781</v>
      </c>
      <c r="P1132" s="2" t="s">
        <v>22</v>
      </c>
      <c r="Q1132" s="2">
        <v>1</v>
      </c>
    </row>
    <row r="1133" spans="1:17" x14ac:dyDescent="0.25">
      <c r="A1133" s="2" t="s">
        <v>17</v>
      </c>
      <c r="B1133" s="2" t="s">
        <v>6783</v>
      </c>
      <c r="C1133" s="2" t="s">
        <v>4418</v>
      </c>
      <c r="D1133" s="2" t="s">
        <v>18</v>
      </c>
      <c r="E1133" s="2" t="s">
        <v>3064</v>
      </c>
      <c r="F1133" s="2" t="s">
        <v>6047</v>
      </c>
      <c r="G1133" s="2" t="s">
        <v>6048</v>
      </c>
      <c r="H1133" s="2" t="s">
        <v>3067</v>
      </c>
      <c r="I1133" s="2" t="s">
        <v>21</v>
      </c>
      <c r="J1133" s="2">
        <v>79</v>
      </c>
      <c r="K1133" s="2" t="s">
        <v>262</v>
      </c>
      <c r="L1133" s="2">
        <v>1</v>
      </c>
      <c r="M1133" s="2" t="s">
        <v>6049</v>
      </c>
      <c r="N1133" s="2" t="s">
        <v>6050</v>
      </c>
      <c r="O1133" s="3">
        <v>42781</v>
      </c>
      <c r="P1133" s="2" t="s">
        <v>22</v>
      </c>
      <c r="Q1133" s="2">
        <v>1</v>
      </c>
    </row>
    <row r="1134" spans="1:17" x14ac:dyDescent="0.25">
      <c r="A1134" s="2" t="s">
        <v>17</v>
      </c>
      <c r="B1134" s="2" t="s">
        <v>6783</v>
      </c>
      <c r="C1134" s="2" t="s">
        <v>4418</v>
      </c>
      <c r="D1134" s="2" t="s">
        <v>18</v>
      </c>
      <c r="E1134" s="2" t="s">
        <v>3064</v>
      </c>
      <c r="F1134" s="2" t="s">
        <v>6051</v>
      </c>
      <c r="G1134" s="2" t="s">
        <v>6052</v>
      </c>
      <c r="H1134" s="2" t="s">
        <v>3067</v>
      </c>
      <c r="I1134" s="2" t="s">
        <v>23</v>
      </c>
      <c r="J1134" s="2">
        <v>1</v>
      </c>
      <c r="K1134" s="2" t="s">
        <v>262</v>
      </c>
      <c r="L1134" s="2">
        <v>1</v>
      </c>
      <c r="M1134" s="2" t="s">
        <v>6053</v>
      </c>
      <c r="N1134" s="2" t="s">
        <v>6054</v>
      </c>
      <c r="O1134" s="3">
        <v>42781</v>
      </c>
      <c r="P1134" s="2" t="s">
        <v>22</v>
      </c>
      <c r="Q1134" s="2">
        <v>1</v>
      </c>
    </row>
    <row r="1135" spans="1:17" x14ac:dyDescent="0.25">
      <c r="A1135" s="2" t="s">
        <v>17</v>
      </c>
      <c r="B1135" s="2" t="s">
        <v>6783</v>
      </c>
      <c r="C1135" s="2" t="s">
        <v>4418</v>
      </c>
      <c r="D1135" s="2" t="s">
        <v>18</v>
      </c>
      <c r="E1135" s="2" t="s">
        <v>3064</v>
      </c>
      <c r="F1135" s="2" t="s">
        <v>6055</v>
      </c>
      <c r="G1135" s="2" t="s">
        <v>6056</v>
      </c>
      <c r="H1135" s="2" t="s">
        <v>3067</v>
      </c>
      <c r="I1135" s="2" t="s">
        <v>23</v>
      </c>
      <c r="J1135" s="2">
        <v>22</v>
      </c>
      <c r="K1135" s="2" t="s">
        <v>262</v>
      </c>
      <c r="L1135" s="2">
        <v>1</v>
      </c>
      <c r="M1135" s="2" t="s">
        <v>6057</v>
      </c>
      <c r="N1135" s="2" t="s">
        <v>6058</v>
      </c>
      <c r="O1135" s="3">
        <v>42781</v>
      </c>
      <c r="P1135" s="2" t="s">
        <v>22</v>
      </c>
      <c r="Q1135" s="2">
        <v>1</v>
      </c>
    </row>
    <row r="1136" spans="1:17" x14ac:dyDescent="0.25">
      <c r="A1136" s="2" t="s">
        <v>17</v>
      </c>
      <c r="B1136" s="2" t="s">
        <v>6783</v>
      </c>
      <c r="C1136" s="2" t="s">
        <v>4418</v>
      </c>
      <c r="D1136" s="2" t="s">
        <v>18</v>
      </c>
      <c r="E1136" s="2" t="s">
        <v>3064</v>
      </c>
      <c r="F1136" s="2" t="s">
        <v>6059</v>
      </c>
      <c r="G1136" s="2" t="s">
        <v>6060</v>
      </c>
      <c r="H1136" s="2" t="s">
        <v>3067</v>
      </c>
      <c r="I1136" s="2" t="s">
        <v>23</v>
      </c>
      <c r="J1136" s="2">
        <v>25</v>
      </c>
      <c r="K1136" s="2" t="s">
        <v>262</v>
      </c>
      <c r="L1136" s="2">
        <v>1</v>
      </c>
      <c r="M1136" s="2" t="s">
        <v>6061</v>
      </c>
      <c r="N1136" s="2" t="s">
        <v>6062</v>
      </c>
      <c r="O1136" s="3">
        <v>42781</v>
      </c>
      <c r="P1136" s="2" t="s">
        <v>22</v>
      </c>
      <c r="Q1136" s="2">
        <v>1</v>
      </c>
    </row>
    <row r="1137" spans="1:17" x14ac:dyDescent="0.25">
      <c r="A1137" s="2" t="s">
        <v>17</v>
      </c>
      <c r="B1137" s="2" t="s">
        <v>256</v>
      </c>
      <c r="C1137" s="2" t="s">
        <v>257</v>
      </c>
      <c r="D1137" s="2" t="s">
        <v>18</v>
      </c>
      <c r="E1137" s="2" t="s">
        <v>197</v>
      </c>
      <c r="F1137" s="2" t="s">
        <v>3115</v>
      </c>
      <c r="G1137" s="2" t="s">
        <v>3116</v>
      </c>
      <c r="H1137" s="2" t="s">
        <v>198</v>
      </c>
      <c r="I1137" s="2" t="s">
        <v>23</v>
      </c>
      <c r="J1137" s="2">
        <v>26</v>
      </c>
      <c r="K1137" s="2" t="s">
        <v>262</v>
      </c>
      <c r="L1137" s="2">
        <v>1</v>
      </c>
      <c r="M1137" s="2" t="s">
        <v>3117</v>
      </c>
      <c r="N1137" s="2" t="s">
        <v>3118</v>
      </c>
      <c r="O1137" s="3">
        <v>42781</v>
      </c>
      <c r="P1137" s="2" t="s">
        <v>22</v>
      </c>
      <c r="Q1137" s="2">
        <v>1</v>
      </c>
    </row>
    <row r="1138" spans="1:17" x14ac:dyDescent="0.25">
      <c r="A1138" s="2" t="s">
        <v>17</v>
      </c>
      <c r="B1138" s="2" t="s">
        <v>256</v>
      </c>
      <c r="C1138" s="2" t="s">
        <v>257</v>
      </c>
      <c r="D1138" s="2" t="s">
        <v>18</v>
      </c>
      <c r="E1138" s="2" t="s">
        <v>197</v>
      </c>
      <c r="F1138" s="2" t="s">
        <v>3119</v>
      </c>
      <c r="G1138" s="2" t="s">
        <v>3120</v>
      </c>
      <c r="H1138" s="2" t="s">
        <v>198</v>
      </c>
      <c r="I1138" s="2" t="s">
        <v>23</v>
      </c>
      <c r="J1138" s="2">
        <v>145</v>
      </c>
      <c r="K1138" s="2" t="s">
        <v>262</v>
      </c>
      <c r="L1138" s="2">
        <v>1</v>
      </c>
      <c r="M1138" s="2" t="s">
        <v>3121</v>
      </c>
      <c r="N1138" s="2" t="s">
        <v>3122</v>
      </c>
      <c r="O1138" s="3">
        <v>42781</v>
      </c>
      <c r="P1138" s="2" t="s">
        <v>22</v>
      </c>
      <c r="Q1138" s="2">
        <v>1</v>
      </c>
    </row>
    <row r="1139" spans="1:17" x14ac:dyDescent="0.25">
      <c r="A1139" s="2" t="s">
        <v>17</v>
      </c>
      <c r="B1139" s="2" t="s">
        <v>256</v>
      </c>
      <c r="C1139" s="2" t="s">
        <v>257</v>
      </c>
      <c r="D1139" s="2" t="s">
        <v>18</v>
      </c>
      <c r="E1139" s="2" t="s">
        <v>197</v>
      </c>
      <c r="F1139" s="2" t="s">
        <v>3123</v>
      </c>
      <c r="G1139" s="2" t="s">
        <v>3124</v>
      </c>
      <c r="H1139" s="2" t="s">
        <v>198</v>
      </c>
      <c r="I1139" s="2" t="s">
        <v>23</v>
      </c>
      <c r="J1139" s="2">
        <v>173</v>
      </c>
      <c r="K1139" s="2" t="s">
        <v>262</v>
      </c>
      <c r="L1139" s="2">
        <v>1</v>
      </c>
      <c r="M1139" s="2" t="s">
        <v>3125</v>
      </c>
      <c r="N1139" s="2" t="s">
        <v>3126</v>
      </c>
      <c r="O1139" s="3">
        <v>42781</v>
      </c>
      <c r="P1139" s="2" t="s">
        <v>22</v>
      </c>
      <c r="Q1139" s="2">
        <v>1</v>
      </c>
    </row>
    <row r="1140" spans="1:17" x14ac:dyDescent="0.25">
      <c r="A1140" s="2" t="s">
        <v>17</v>
      </c>
      <c r="B1140" s="2" t="s">
        <v>256</v>
      </c>
      <c r="C1140" s="2" t="s">
        <v>257</v>
      </c>
      <c r="D1140" s="2" t="s">
        <v>18</v>
      </c>
      <c r="E1140" s="2" t="s">
        <v>197</v>
      </c>
      <c r="F1140" s="2" t="s">
        <v>3127</v>
      </c>
      <c r="G1140" s="2" t="s">
        <v>3128</v>
      </c>
      <c r="H1140" s="2" t="s">
        <v>198</v>
      </c>
      <c r="I1140" s="2" t="s">
        <v>23</v>
      </c>
      <c r="J1140" s="2">
        <v>180</v>
      </c>
      <c r="K1140" s="2" t="s">
        <v>262</v>
      </c>
      <c r="L1140" s="2">
        <v>1</v>
      </c>
      <c r="M1140" s="2" t="s">
        <v>3129</v>
      </c>
      <c r="N1140" s="2" t="s">
        <v>3130</v>
      </c>
      <c r="O1140" s="3">
        <v>42781</v>
      </c>
      <c r="P1140" s="2" t="s">
        <v>22</v>
      </c>
      <c r="Q1140" s="2">
        <v>1</v>
      </c>
    </row>
    <row r="1141" spans="1:17" x14ac:dyDescent="0.25">
      <c r="A1141" s="2" t="s">
        <v>17</v>
      </c>
      <c r="B1141" s="2" t="s">
        <v>256</v>
      </c>
      <c r="C1141" s="2" t="s">
        <v>257</v>
      </c>
      <c r="D1141" s="2" t="s">
        <v>18</v>
      </c>
      <c r="E1141" s="2" t="s">
        <v>197</v>
      </c>
      <c r="F1141" s="2" t="s">
        <v>3131</v>
      </c>
      <c r="G1141" s="2" t="s">
        <v>3132</v>
      </c>
      <c r="H1141" s="2" t="s">
        <v>198</v>
      </c>
      <c r="I1141" s="2" t="s">
        <v>23</v>
      </c>
      <c r="J1141" s="2">
        <v>603</v>
      </c>
      <c r="K1141" s="2" t="s">
        <v>262</v>
      </c>
      <c r="L1141" s="2">
        <v>1</v>
      </c>
      <c r="M1141" s="2" t="s">
        <v>3133</v>
      </c>
      <c r="N1141" s="2" t="s">
        <v>3134</v>
      </c>
      <c r="O1141" s="3">
        <v>42781</v>
      </c>
      <c r="P1141" s="2" t="s">
        <v>22</v>
      </c>
      <c r="Q1141" s="2">
        <v>1</v>
      </c>
    </row>
    <row r="1142" spans="1:17" x14ac:dyDescent="0.25">
      <c r="A1142" s="2" t="s">
        <v>17</v>
      </c>
      <c r="B1142" s="2" t="s">
        <v>6783</v>
      </c>
      <c r="C1142" s="2" t="s">
        <v>4418</v>
      </c>
      <c r="D1142" s="2" t="s">
        <v>18</v>
      </c>
      <c r="E1142" s="2" t="s">
        <v>197</v>
      </c>
      <c r="F1142" s="2" t="s">
        <v>6073</v>
      </c>
      <c r="G1142" s="2" t="s">
        <v>6074</v>
      </c>
      <c r="H1142" s="2" t="s">
        <v>198</v>
      </c>
      <c r="I1142" s="2" t="s">
        <v>23</v>
      </c>
      <c r="J1142" s="2">
        <v>44</v>
      </c>
      <c r="K1142" s="2" t="s">
        <v>262</v>
      </c>
      <c r="L1142" s="2">
        <v>1</v>
      </c>
      <c r="M1142" s="2" t="s">
        <v>6075</v>
      </c>
      <c r="N1142" s="2" t="s">
        <v>6076</v>
      </c>
      <c r="O1142" s="3">
        <v>42781</v>
      </c>
      <c r="P1142" s="2" t="s">
        <v>22</v>
      </c>
      <c r="Q1142" s="2">
        <v>1</v>
      </c>
    </row>
    <row r="1143" spans="1:17" x14ac:dyDescent="0.25">
      <c r="A1143" s="2" t="s">
        <v>17</v>
      </c>
      <c r="B1143" s="2" t="s">
        <v>6783</v>
      </c>
      <c r="C1143" s="2" t="s">
        <v>4418</v>
      </c>
      <c r="D1143" s="2" t="s">
        <v>18</v>
      </c>
      <c r="E1143" s="2" t="s">
        <v>197</v>
      </c>
      <c r="F1143" s="2" t="s">
        <v>6077</v>
      </c>
      <c r="G1143" s="2" t="s">
        <v>6078</v>
      </c>
      <c r="H1143" s="2" t="s">
        <v>198</v>
      </c>
      <c r="I1143" s="2" t="s">
        <v>23</v>
      </c>
      <c r="J1143" s="2">
        <v>90</v>
      </c>
      <c r="K1143" s="2" t="s">
        <v>262</v>
      </c>
      <c r="L1143" s="2">
        <v>1</v>
      </c>
      <c r="M1143" s="2" t="s">
        <v>6079</v>
      </c>
      <c r="N1143" s="2" t="s">
        <v>6080</v>
      </c>
      <c r="O1143" s="3">
        <v>42781</v>
      </c>
      <c r="P1143" s="2" t="s">
        <v>22</v>
      </c>
      <c r="Q1143" s="2">
        <v>1</v>
      </c>
    </row>
    <row r="1144" spans="1:17" x14ac:dyDescent="0.25">
      <c r="A1144" s="2" t="s">
        <v>17</v>
      </c>
      <c r="B1144" s="2" t="s">
        <v>6783</v>
      </c>
      <c r="C1144" s="2" t="s">
        <v>4418</v>
      </c>
      <c r="D1144" s="2" t="s">
        <v>18</v>
      </c>
      <c r="E1144" s="2" t="s">
        <v>197</v>
      </c>
      <c r="F1144" s="2" t="s">
        <v>6081</v>
      </c>
      <c r="G1144" s="2" t="s">
        <v>6082</v>
      </c>
      <c r="H1144" s="2" t="s">
        <v>198</v>
      </c>
      <c r="I1144" s="2" t="s">
        <v>23</v>
      </c>
      <c r="J1144" s="2">
        <v>91</v>
      </c>
      <c r="K1144" s="2" t="s">
        <v>262</v>
      </c>
      <c r="L1144" s="2">
        <v>1</v>
      </c>
      <c r="M1144" s="2" t="s">
        <v>6083</v>
      </c>
      <c r="N1144" s="2" t="s">
        <v>6084</v>
      </c>
      <c r="O1144" s="3">
        <v>42781</v>
      </c>
      <c r="P1144" s="2" t="s">
        <v>22</v>
      </c>
      <c r="Q1144" s="2">
        <v>1</v>
      </c>
    </row>
    <row r="1145" spans="1:17" x14ac:dyDescent="0.25">
      <c r="A1145" s="2" t="s">
        <v>17</v>
      </c>
      <c r="B1145" s="2" t="s">
        <v>256</v>
      </c>
      <c r="C1145" s="2" t="s">
        <v>257</v>
      </c>
      <c r="D1145" s="2" t="s">
        <v>18</v>
      </c>
      <c r="E1145" s="2" t="s">
        <v>3135</v>
      </c>
      <c r="F1145" s="2" t="s">
        <v>3136</v>
      </c>
      <c r="G1145" s="2" t="s">
        <v>3137</v>
      </c>
      <c r="H1145" s="2" t="s">
        <v>3138</v>
      </c>
      <c r="I1145" s="2" t="s">
        <v>23</v>
      </c>
      <c r="J1145" s="2">
        <v>4</v>
      </c>
      <c r="K1145" s="2" t="s">
        <v>262</v>
      </c>
      <c r="L1145" s="2">
        <v>1</v>
      </c>
      <c r="M1145" s="2" t="s">
        <v>3139</v>
      </c>
      <c r="N1145" s="2" t="s">
        <v>3140</v>
      </c>
      <c r="O1145" s="3">
        <v>42781</v>
      </c>
      <c r="P1145" s="2" t="s">
        <v>22</v>
      </c>
      <c r="Q1145" s="2">
        <v>1</v>
      </c>
    </row>
    <row r="1146" spans="1:17" x14ac:dyDescent="0.25">
      <c r="A1146" s="2" t="s">
        <v>17</v>
      </c>
      <c r="B1146" s="2" t="s">
        <v>6783</v>
      </c>
      <c r="C1146" s="2" t="s">
        <v>4418</v>
      </c>
      <c r="D1146" s="2" t="s">
        <v>18</v>
      </c>
      <c r="E1146" s="2" t="s">
        <v>3135</v>
      </c>
      <c r="F1146" s="2" t="s">
        <v>6085</v>
      </c>
      <c r="G1146" s="2" t="s">
        <v>6086</v>
      </c>
      <c r="H1146" s="2" t="s">
        <v>3138</v>
      </c>
      <c r="I1146" s="2" t="s">
        <v>21</v>
      </c>
      <c r="J1146" s="2">
        <v>2</v>
      </c>
      <c r="K1146" s="2" t="s">
        <v>262</v>
      </c>
      <c r="L1146" s="2">
        <v>1</v>
      </c>
      <c r="M1146" s="2" t="s">
        <v>6087</v>
      </c>
      <c r="N1146" s="2" t="s">
        <v>6088</v>
      </c>
      <c r="O1146" s="3">
        <v>42781</v>
      </c>
      <c r="P1146" s="2" t="s">
        <v>22</v>
      </c>
      <c r="Q1146" s="2">
        <v>1</v>
      </c>
    </row>
    <row r="1147" spans="1:17" x14ac:dyDescent="0.25">
      <c r="A1147" s="2" t="s">
        <v>17</v>
      </c>
      <c r="B1147" s="2" t="s">
        <v>6783</v>
      </c>
      <c r="C1147" s="2" t="s">
        <v>4418</v>
      </c>
      <c r="D1147" s="2" t="s">
        <v>18</v>
      </c>
      <c r="E1147" s="2" t="s">
        <v>3135</v>
      </c>
      <c r="F1147" s="2" t="s">
        <v>6089</v>
      </c>
      <c r="G1147" s="2" t="s">
        <v>6090</v>
      </c>
      <c r="H1147" s="2" t="s">
        <v>3138</v>
      </c>
      <c r="I1147" s="2" t="s">
        <v>21</v>
      </c>
      <c r="J1147" s="2">
        <v>3</v>
      </c>
      <c r="K1147" s="2" t="s">
        <v>262</v>
      </c>
      <c r="L1147" s="2">
        <v>1</v>
      </c>
      <c r="M1147" s="2" t="s">
        <v>6091</v>
      </c>
      <c r="N1147" s="2" t="s">
        <v>6092</v>
      </c>
      <c r="O1147" s="3">
        <v>42781</v>
      </c>
      <c r="P1147" s="2" t="s">
        <v>22</v>
      </c>
      <c r="Q1147" s="2">
        <v>1</v>
      </c>
    </row>
    <row r="1148" spans="1:17" x14ac:dyDescent="0.25">
      <c r="A1148" s="2" t="s">
        <v>17</v>
      </c>
      <c r="B1148" s="2" t="s">
        <v>6783</v>
      </c>
      <c r="C1148" s="2" t="s">
        <v>4418</v>
      </c>
      <c r="D1148" s="2" t="s">
        <v>18</v>
      </c>
      <c r="E1148" s="2" t="s">
        <v>3135</v>
      </c>
      <c r="F1148" s="2" t="s">
        <v>6093</v>
      </c>
      <c r="G1148" s="2" t="s">
        <v>6094</v>
      </c>
      <c r="H1148" s="2" t="s">
        <v>3138</v>
      </c>
      <c r="I1148" s="2" t="s">
        <v>21</v>
      </c>
      <c r="J1148" s="2">
        <v>5</v>
      </c>
      <c r="K1148" s="2" t="s">
        <v>262</v>
      </c>
      <c r="L1148" s="2">
        <v>1</v>
      </c>
      <c r="M1148" s="2" t="s">
        <v>6095</v>
      </c>
      <c r="N1148" s="2" t="s">
        <v>6096</v>
      </c>
      <c r="O1148" s="3">
        <v>42781</v>
      </c>
      <c r="P1148" s="2" t="s">
        <v>22</v>
      </c>
      <c r="Q1148" s="2">
        <v>1</v>
      </c>
    </row>
    <row r="1149" spans="1:17" x14ac:dyDescent="0.25">
      <c r="A1149" s="2" t="s">
        <v>17</v>
      </c>
      <c r="B1149" s="2" t="s">
        <v>6783</v>
      </c>
      <c r="C1149" s="2" t="s">
        <v>4418</v>
      </c>
      <c r="D1149" s="2" t="s">
        <v>18</v>
      </c>
      <c r="E1149" s="2" t="s">
        <v>3135</v>
      </c>
      <c r="F1149" s="2" t="s">
        <v>6097</v>
      </c>
      <c r="G1149" s="2" t="s">
        <v>6098</v>
      </c>
      <c r="H1149" s="2" t="s">
        <v>3138</v>
      </c>
      <c r="I1149" s="2" t="s">
        <v>23</v>
      </c>
      <c r="J1149" s="2">
        <v>1</v>
      </c>
      <c r="K1149" s="2" t="s">
        <v>262</v>
      </c>
      <c r="L1149" s="2">
        <v>1</v>
      </c>
      <c r="M1149" s="2" t="s">
        <v>6099</v>
      </c>
      <c r="N1149" s="2" t="s">
        <v>6100</v>
      </c>
      <c r="O1149" s="3">
        <v>42781</v>
      </c>
      <c r="P1149" s="2" t="s">
        <v>22</v>
      </c>
      <c r="Q1149" s="2">
        <v>1</v>
      </c>
    </row>
    <row r="1150" spans="1:17" x14ac:dyDescent="0.25">
      <c r="A1150" s="2" t="s">
        <v>17</v>
      </c>
      <c r="B1150" s="2" t="s">
        <v>256</v>
      </c>
      <c r="C1150" s="2" t="s">
        <v>257</v>
      </c>
      <c r="D1150" s="2" t="s">
        <v>18</v>
      </c>
      <c r="E1150" s="2" t="s">
        <v>3166</v>
      </c>
      <c r="F1150" s="2" t="s">
        <v>3167</v>
      </c>
      <c r="G1150" s="2" t="s">
        <v>3168</v>
      </c>
      <c r="H1150" s="2" t="s">
        <v>3169</v>
      </c>
      <c r="I1150" s="2" t="s">
        <v>21</v>
      </c>
      <c r="J1150" s="2">
        <v>16</v>
      </c>
      <c r="K1150" s="2" t="s">
        <v>262</v>
      </c>
      <c r="L1150" s="2">
        <v>1</v>
      </c>
      <c r="M1150" s="2" t="s">
        <v>3170</v>
      </c>
      <c r="N1150" s="2" t="s">
        <v>3171</v>
      </c>
      <c r="O1150" s="3">
        <v>42781</v>
      </c>
      <c r="P1150" s="2" t="s">
        <v>22</v>
      </c>
      <c r="Q1150" s="2">
        <v>1</v>
      </c>
    </row>
    <row r="1151" spans="1:17" x14ac:dyDescent="0.25">
      <c r="A1151" s="2" t="s">
        <v>17</v>
      </c>
      <c r="B1151" s="2" t="s">
        <v>256</v>
      </c>
      <c r="C1151" s="2" t="s">
        <v>257</v>
      </c>
      <c r="D1151" s="2" t="s">
        <v>18</v>
      </c>
      <c r="E1151" s="2" t="s">
        <v>3166</v>
      </c>
      <c r="F1151" s="2" t="s">
        <v>3172</v>
      </c>
      <c r="G1151" s="2" t="s">
        <v>3173</v>
      </c>
      <c r="H1151" s="2" t="s">
        <v>3169</v>
      </c>
      <c r="I1151" s="2" t="s">
        <v>23</v>
      </c>
      <c r="J1151" s="2">
        <v>16</v>
      </c>
      <c r="K1151" s="2" t="s">
        <v>262</v>
      </c>
      <c r="L1151" s="2">
        <v>1</v>
      </c>
      <c r="M1151" s="2" t="s">
        <v>3174</v>
      </c>
      <c r="N1151" s="2" t="s">
        <v>3175</v>
      </c>
      <c r="O1151" s="3">
        <v>42781</v>
      </c>
      <c r="P1151" s="2" t="s">
        <v>22</v>
      </c>
      <c r="Q1151" s="2">
        <v>1</v>
      </c>
    </row>
    <row r="1152" spans="1:17" x14ac:dyDescent="0.25">
      <c r="A1152" s="2" t="s">
        <v>17</v>
      </c>
      <c r="B1152" s="2" t="s">
        <v>6783</v>
      </c>
      <c r="C1152" s="2" t="s">
        <v>4418</v>
      </c>
      <c r="D1152" s="2" t="s">
        <v>18</v>
      </c>
      <c r="E1152" s="2" t="s">
        <v>3166</v>
      </c>
      <c r="F1152" s="2" t="s">
        <v>6118</v>
      </c>
      <c r="G1152" s="2" t="s">
        <v>6119</v>
      </c>
      <c r="H1152" s="2" t="s">
        <v>3169</v>
      </c>
      <c r="I1152" s="2" t="s">
        <v>21</v>
      </c>
      <c r="J1152" s="2">
        <v>1</v>
      </c>
      <c r="K1152" s="2" t="s">
        <v>262</v>
      </c>
      <c r="L1152" s="2">
        <v>1</v>
      </c>
      <c r="M1152" s="2" t="s">
        <v>6120</v>
      </c>
      <c r="N1152" s="2" t="s">
        <v>6121</v>
      </c>
      <c r="O1152" s="3">
        <v>42781</v>
      </c>
      <c r="P1152" s="2" t="s">
        <v>22</v>
      </c>
      <c r="Q1152" s="2">
        <v>1</v>
      </c>
    </row>
    <row r="1153" spans="1:17" x14ac:dyDescent="0.25">
      <c r="A1153" s="2" t="s">
        <v>17</v>
      </c>
      <c r="B1153" s="2" t="s">
        <v>6783</v>
      </c>
      <c r="C1153" s="2" t="s">
        <v>4418</v>
      </c>
      <c r="D1153" s="2" t="s">
        <v>18</v>
      </c>
      <c r="E1153" s="2" t="s">
        <v>3166</v>
      </c>
      <c r="F1153" s="2" t="s">
        <v>6122</v>
      </c>
      <c r="G1153" s="2" t="s">
        <v>6123</v>
      </c>
      <c r="H1153" s="2" t="s">
        <v>3169</v>
      </c>
      <c r="I1153" s="2" t="s">
        <v>21</v>
      </c>
      <c r="J1153" s="2">
        <v>3</v>
      </c>
      <c r="K1153" s="2" t="s">
        <v>262</v>
      </c>
      <c r="L1153" s="2">
        <v>1</v>
      </c>
      <c r="M1153" s="2" t="s">
        <v>6124</v>
      </c>
      <c r="N1153" s="2" t="s">
        <v>6125</v>
      </c>
      <c r="O1153" s="3">
        <v>42781</v>
      </c>
      <c r="P1153" s="2" t="s">
        <v>22</v>
      </c>
      <c r="Q1153" s="2">
        <v>1</v>
      </c>
    </row>
    <row r="1154" spans="1:17" x14ac:dyDescent="0.25">
      <c r="A1154" s="2" t="s">
        <v>17</v>
      </c>
      <c r="B1154" s="2" t="s">
        <v>6783</v>
      </c>
      <c r="C1154" s="2" t="s">
        <v>4418</v>
      </c>
      <c r="D1154" s="2" t="s">
        <v>18</v>
      </c>
      <c r="E1154" s="2" t="s">
        <v>3166</v>
      </c>
      <c r="F1154" s="2" t="s">
        <v>6126</v>
      </c>
      <c r="G1154" s="2" t="s">
        <v>6127</v>
      </c>
      <c r="H1154" s="2" t="s">
        <v>3169</v>
      </c>
      <c r="I1154" s="2" t="s">
        <v>21</v>
      </c>
      <c r="J1154" s="2">
        <v>25</v>
      </c>
      <c r="K1154" s="2" t="s">
        <v>262</v>
      </c>
      <c r="L1154" s="2">
        <v>1</v>
      </c>
      <c r="M1154" s="2" t="s">
        <v>6128</v>
      </c>
      <c r="N1154" s="2" t="s">
        <v>6129</v>
      </c>
      <c r="O1154" s="3">
        <v>42781</v>
      </c>
      <c r="P1154" s="2" t="s">
        <v>22</v>
      </c>
      <c r="Q1154" s="2">
        <v>1</v>
      </c>
    </row>
    <row r="1155" spans="1:17" x14ac:dyDescent="0.25">
      <c r="A1155" s="2" t="s">
        <v>17</v>
      </c>
      <c r="B1155" s="2" t="s">
        <v>6783</v>
      </c>
      <c r="C1155" s="2" t="s">
        <v>4418</v>
      </c>
      <c r="D1155" s="2" t="s">
        <v>18</v>
      </c>
      <c r="E1155" s="2" t="s">
        <v>3166</v>
      </c>
      <c r="F1155" s="2" t="s">
        <v>6130</v>
      </c>
      <c r="G1155" s="2" t="s">
        <v>6131</v>
      </c>
      <c r="H1155" s="2" t="s">
        <v>3169</v>
      </c>
      <c r="I1155" s="2" t="s">
        <v>21</v>
      </c>
      <c r="J1155" s="2">
        <v>27</v>
      </c>
      <c r="K1155" s="2" t="s">
        <v>262</v>
      </c>
      <c r="L1155" s="2">
        <v>1</v>
      </c>
      <c r="M1155" s="2" t="s">
        <v>6132</v>
      </c>
      <c r="N1155" s="2" t="s">
        <v>6133</v>
      </c>
      <c r="O1155" s="3">
        <v>42781</v>
      </c>
      <c r="P1155" s="2" t="s">
        <v>22</v>
      </c>
      <c r="Q1155" s="2">
        <v>1</v>
      </c>
    </row>
    <row r="1156" spans="1:17" x14ac:dyDescent="0.25">
      <c r="A1156" s="2" t="s">
        <v>17</v>
      </c>
      <c r="B1156" s="2" t="s">
        <v>6783</v>
      </c>
      <c r="C1156" s="2" t="s">
        <v>4418</v>
      </c>
      <c r="D1156" s="2" t="s">
        <v>18</v>
      </c>
      <c r="E1156" s="2" t="s">
        <v>3166</v>
      </c>
      <c r="F1156" s="2" t="s">
        <v>6134</v>
      </c>
      <c r="G1156" s="2" t="s">
        <v>6135</v>
      </c>
      <c r="H1156" s="2" t="s">
        <v>3169</v>
      </c>
      <c r="I1156" s="2" t="s">
        <v>21</v>
      </c>
      <c r="J1156" s="2">
        <v>32</v>
      </c>
      <c r="K1156" s="2" t="s">
        <v>262</v>
      </c>
      <c r="L1156" s="2">
        <v>1</v>
      </c>
      <c r="M1156" s="2" t="s">
        <v>6136</v>
      </c>
      <c r="N1156" s="2" t="s">
        <v>6137</v>
      </c>
      <c r="O1156" s="3">
        <v>42781</v>
      </c>
      <c r="P1156" s="2" t="s">
        <v>22</v>
      </c>
      <c r="Q1156" s="2">
        <v>1</v>
      </c>
    </row>
    <row r="1157" spans="1:17" x14ac:dyDescent="0.25">
      <c r="A1157" s="2" t="s">
        <v>17</v>
      </c>
      <c r="B1157" s="2" t="s">
        <v>6783</v>
      </c>
      <c r="C1157" s="2" t="s">
        <v>4418</v>
      </c>
      <c r="D1157" s="2" t="s">
        <v>18</v>
      </c>
      <c r="E1157" s="2" t="s">
        <v>3166</v>
      </c>
      <c r="F1157" s="2" t="s">
        <v>6138</v>
      </c>
      <c r="G1157" s="2" t="s">
        <v>6139</v>
      </c>
      <c r="H1157" s="2" t="s">
        <v>3169</v>
      </c>
      <c r="I1157" s="2" t="s">
        <v>23</v>
      </c>
      <c r="J1157" s="2">
        <v>13</v>
      </c>
      <c r="K1157" s="2" t="s">
        <v>262</v>
      </c>
      <c r="L1157" s="2">
        <v>1</v>
      </c>
      <c r="M1157" s="2" t="s">
        <v>6140</v>
      </c>
      <c r="N1157" s="2" t="s">
        <v>6141</v>
      </c>
      <c r="O1157" s="3">
        <v>42781</v>
      </c>
      <c r="P1157" s="2" t="s">
        <v>22</v>
      </c>
      <c r="Q1157" s="2">
        <v>1</v>
      </c>
    </row>
    <row r="1158" spans="1:17" x14ac:dyDescent="0.25">
      <c r="A1158" s="2" t="s">
        <v>17</v>
      </c>
      <c r="B1158" s="2" t="s">
        <v>256</v>
      </c>
      <c r="C1158" s="2" t="s">
        <v>257</v>
      </c>
      <c r="D1158" s="2" t="s">
        <v>18</v>
      </c>
      <c r="E1158" s="2" t="s">
        <v>55</v>
      </c>
      <c r="F1158" s="2" t="s">
        <v>940</v>
      </c>
      <c r="G1158" s="2" t="s">
        <v>56</v>
      </c>
      <c r="H1158" s="2" t="s">
        <v>57</v>
      </c>
      <c r="I1158" s="2" t="s">
        <v>23</v>
      </c>
      <c r="J1158" s="2">
        <v>7</v>
      </c>
      <c r="K1158" s="2" t="s">
        <v>262</v>
      </c>
      <c r="L1158" s="2">
        <v>1</v>
      </c>
      <c r="M1158" s="2" t="s">
        <v>941</v>
      </c>
      <c r="N1158" s="2" t="s">
        <v>942</v>
      </c>
      <c r="O1158" s="3">
        <v>42781</v>
      </c>
      <c r="P1158" s="2" t="s">
        <v>22</v>
      </c>
      <c r="Q1158" s="2">
        <v>1</v>
      </c>
    </row>
    <row r="1159" spans="1:17" x14ac:dyDescent="0.25">
      <c r="A1159" s="2" t="s">
        <v>17</v>
      </c>
      <c r="B1159" s="2" t="s">
        <v>256</v>
      </c>
      <c r="C1159" s="2" t="s">
        <v>257</v>
      </c>
      <c r="D1159" s="2" t="s">
        <v>18</v>
      </c>
      <c r="E1159" s="2" t="s">
        <v>55</v>
      </c>
      <c r="F1159" s="2" t="s">
        <v>2674</v>
      </c>
      <c r="G1159" s="2" t="s">
        <v>2675</v>
      </c>
      <c r="H1159" s="2" t="s">
        <v>2676</v>
      </c>
      <c r="I1159" s="2" t="s">
        <v>21</v>
      </c>
      <c r="J1159" s="2">
        <v>2</v>
      </c>
      <c r="K1159" s="2" t="s">
        <v>262</v>
      </c>
      <c r="L1159" s="2">
        <v>1</v>
      </c>
      <c r="M1159" s="2" t="s">
        <v>2677</v>
      </c>
      <c r="N1159" s="2" t="s">
        <v>2678</v>
      </c>
      <c r="O1159" s="3">
        <v>42781</v>
      </c>
      <c r="P1159" s="2" t="s">
        <v>22</v>
      </c>
      <c r="Q1159" s="2">
        <v>1</v>
      </c>
    </row>
    <row r="1160" spans="1:17" x14ac:dyDescent="0.25">
      <c r="A1160" s="2" t="s">
        <v>17</v>
      </c>
      <c r="B1160" s="2" t="s">
        <v>256</v>
      </c>
      <c r="C1160" s="2" t="s">
        <v>257</v>
      </c>
      <c r="D1160" s="2" t="s">
        <v>18</v>
      </c>
      <c r="E1160" s="2" t="s">
        <v>55</v>
      </c>
      <c r="F1160" s="2" t="s">
        <v>3191</v>
      </c>
      <c r="G1160" s="2" t="s">
        <v>3192</v>
      </c>
      <c r="H1160" s="2" t="s">
        <v>206</v>
      </c>
      <c r="I1160" s="2" t="s">
        <v>21</v>
      </c>
      <c r="J1160" s="2">
        <v>3</v>
      </c>
      <c r="K1160" s="2" t="s">
        <v>262</v>
      </c>
      <c r="L1160" s="2">
        <v>1</v>
      </c>
      <c r="M1160" s="2" t="s">
        <v>3193</v>
      </c>
      <c r="N1160" s="2" t="s">
        <v>3194</v>
      </c>
      <c r="O1160" s="3">
        <v>42781</v>
      </c>
      <c r="P1160" s="2" t="s">
        <v>22</v>
      </c>
      <c r="Q1160" s="2">
        <v>1</v>
      </c>
    </row>
    <row r="1161" spans="1:17" x14ac:dyDescent="0.25">
      <c r="A1161" s="2" t="s">
        <v>17</v>
      </c>
      <c r="B1161" s="2" t="s">
        <v>256</v>
      </c>
      <c r="C1161" s="2" t="s">
        <v>257</v>
      </c>
      <c r="D1161" s="2" t="s">
        <v>18</v>
      </c>
      <c r="E1161" s="2" t="s">
        <v>55</v>
      </c>
      <c r="F1161" s="2" t="s">
        <v>3195</v>
      </c>
      <c r="G1161" s="2" t="s">
        <v>3196</v>
      </c>
      <c r="H1161" s="2" t="s">
        <v>206</v>
      </c>
      <c r="I1161" s="2" t="s">
        <v>21</v>
      </c>
      <c r="J1161" s="2">
        <v>4</v>
      </c>
      <c r="K1161" s="2" t="s">
        <v>262</v>
      </c>
      <c r="L1161" s="2">
        <v>1</v>
      </c>
      <c r="M1161" s="2" t="s">
        <v>3197</v>
      </c>
      <c r="N1161" s="2" t="s">
        <v>3198</v>
      </c>
      <c r="O1161" s="3">
        <v>42781</v>
      </c>
      <c r="P1161" s="2" t="s">
        <v>22</v>
      </c>
      <c r="Q1161" s="2">
        <v>1</v>
      </c>
    </row>
    <row r="1162" spans="1:17" x14ac:dyDescent="0.25">
      <c r="A1162" s="2" t="s">
        <v>17</v>
      </c>
      <c r="B1162" s="2" t="s">
        <v>256</v>
      </c>
      <c r="C1162" s="2" t="s">
        <v>257</v>
      </c>
      <c r="D1162" s="2" t="s">
        <v>18</v>
      </c>
      <c r="E1162" s="2" t="s">
        <v>55</v>
      </c>
      <c r="F1162" s="2" t="s">
        <v>3199</v>
      </c>
      <c r="G1162" s="2" t="s">
        <v>3200</v>
      </c>
      <c r="H1162" s="2" t="s">
        <v>206</v>
      </c>
      <c r="I1162" s="2" t="s">
        <v>21</v>
      </c>
      <c r="J1162" s="2">
        <v>11</v>
      </c>
      <c r="K1162" s="2" t="s">
        <v>262</v>
      </c>
      <c r="L1162" s="2">
        <v>1</v>
      </c>
      <c r="M1162" s="2" t="s">
        <v>3201</v>
      </c>
      <c r="N1162" s="2" t="s">
        <v>3202</v>
      </c>
      <c r="O1162" s="3">
        <v>42781</v>
      </c>
      <c r="P1162" s="2" t="s">
        <v>22</v>
      </c>
      <c r="Q1162" s="2">
        <v>1</v>
      </c>
    </row>
    <row r="1163" spans="1:17" x14ac:dyDescent="0.25">
      <c r="A1163" s="2" t="s">
        <v>17</v>
      </c>
      <c r="B1163" s="2" t="s">
        <v>256</v>
      </c>
      <c r="C1163" s="2" t="s">
        <v>257</v>
      </c>
      <c r="D1163" s="2" t="s">
        <v>18</v>
      </c>
      <c r="E1163" s="2" t="s">
        <v>55</v>
      </c>
      <c r="F1163" s="2" t="s">
        <v>3203</v>
      </c>
      <c r="G1163" s="2" t="s">
        <v>3204</v>
      </c>
      <c r="H1163" s="2" t="s">
        <v>206</v>
      </c>
      <c r="I1163" s="2" t="s">
        <v>21</v>
      </c>
      <c r="J1163" s="2">
        <v>34</v>
      </c>
      <c r="K1163" s="2" t="s">
        <v>262</v>
      </c>
      <c r="L1163" s="2">
        <v>1</v>
      </c>
      <c r="M1163" s="2" t="s">
        <v>3205</v>
      </c>
      <c r="N1163" s="2" t="s">
        <v>3206</v>
      </c>
      <c r="O1163" s="3">
        <v>42781</v>
      </c>
      <c r="P1163" s="2" t="s">
        <v>22</v>
      </c>
      <c r="Q1163" s="2">
        <v>1</v>
      </c>
    </row>
    <row r="1164" spans="1:17" x14ac:dyDescent="0.25">
      <c r="A1164" s="2" t="s">
        <v>17</v>
      </c>
      <c r="B1164" s="2" t="s">
        <v>256</v>
      </c>
      <c r="C1164" s="2" t="s">
        <v>257</v>
      </c>
      <c r="D1164" s="2" t="s">
        <v>18</v>
      </c>
      <c r="E1164" s="2" t="s">
        <v>55</v>
      </c>
      <c r="F1164" s="2" t="s">
        <v>3207</v>
      </c>
      <c r="G1164" s="2" t="s">
        <v>3208</v>
      </c>
      <c r="H1164" s="2" t="s">
        <v>206</v>
      </c>
      <c r="I1164" s="2" t="s">
        <v>21</v>
      </c>
      <c r="J1164" s="2">
        <v>61</v>
      </c>
      <c r="K1164" s="2" t="s">
        <v>262</v>
      </c>
      <c r="L1164" s="2">
        <v>1</v>
      </c>
      <c r="M1164" s="2" t="s">
        <v>3209</v>
      </c>
      <c r="N1164" s="2" t="s">
        <v>3210</v>
      </c>
      <c r="O1164" s="3">
        <v>42781</v>
      </c>
      <c r="P1164" s="2" t="s">
        <v>22</v>
      </c>
      <c r="Q1164" s="2">
        <v>1</v>
      </c>
    </row>
    <row r="1165" spans="1:17" x14ac:dyDescent="0.25">
      <c r="A1165" s="2" t="s">
        <v>17</v>
      </c>
      <c r="B1165" s="2" t="s">
        <v>256</v>
      </c>
      <c r="C1165" s="2" t="s">
        <v>257</v>
      </c>
      <c r="D1165" s="2" t="s">
        <v>18</v>
      </c>
      <c r="E1165" s="2" t="s">
        <v>55</v>
      </c>
      <c r="F1165" s="2" t="s">
        <v>3211</v>
      </c>
      <c r="G1165" s="2" t="s">
        <v>3212</v>
      </c>
      <c r="H1165" s="2" t="s">
        <v>206</v>
      </c>
      <c r="I1165" s="2" t="s">
        <v>21</v>
      </c>
      <c r="J1165" s="2">
        <v>62</v>
      </c>
      <c r="K1165" s="2" t="s">
        <v>262</v>
      </c>
      <c r="L1165" s="2">
        <v>1</v>
      </c>
      <c r="M1165" s="2" t="s">
        <v>3213</v>
      </c>
      <c r="N1165" s="2" t="s">
        <v>3214</v>
      </c>
      <c r="O1165" s="3">
        <v>42781</v>
      </c>
      <c r="P1165" s="2" t="s">
        <v>22</v>
      </c>
      <c r="Q1165" s="2">
        <v>1</v>
      </c>
    </row>
    <row r="1166" spans="1:17" x14ac:dyDescent="0.25">
      <c r="A1166" s="2" t="s">
        <v>17</v>
      </c>
      <c r="B1166" s="2" t="s">
        <v>256</v>
      </c>
      <c r="C1166" s="2" t="s">
        <v>257</v>
      </c>
      <c r="D1166" s="2" t="s">
        <v>18</v>
      </c>
      <c r="E1166" s="2" t="s">
        <v>55</v>
      </c>
      <c r="F1166" s="2" t="s">
        <v>3215</v>
      </c>
      <c r="G1166" s="2" t="s">
        <v>3216</v>
      </c>
      <c r="H1166" s="2" t="s">
        <v>206</v>
      </c>
      <c r="I1166" s="2" t="s">
        <v>21</v>
      </c>
      <c r="J1166" s="2">
        <v>75</v>
      </c>
      <c r="K1166" s="2" t="s">
        <v>262</v>
      </c>
      <c r="L1166" s="2">
        <v>1</v>
      </c>
      <c r="M1166" s="2" t="s">
        <v>3217</v>
      </c>
      <c r="N1166" s="2" t="s">
        <v>3218</v>
      </c>
      <c r="O1166" s="3">
        <v>42781</v>
      </c>
      <c r="P1166" s="2" t="s">
        <v>22</v>
      </c>
      <c r="Q1166" s="2">
        <v>1</v>
      </c>
    </row>
    <row r="1167" spans="1:17" x14ac:dyDescent="0.25">
      <c r="A1167" s="2" t="s">
        <v>17</v>
      </c>
      <c r="B1167" s="2" t="s">
        <v>256</v>
      </c>
      <c r="C1167" s="2" t="s">
        <v>257</v>
      </c>
      <c r="D1167" s="2" t="s">
        <v>18</v>
      </c>
      <c r="E1167" s="2" t="s">
        <v>55</v>
      </c>
      <c r="F1167" s="2" t="s">
        <v>3219</v>
      </c>
      <c r="G1167" s="2" t="s">
        <v>3220</v>
      </c>
      <c r="H1167" s="2" t="s">
        <v>206</v>
      </c>
      <c r="I1167" s="2" t="s">
        <v>21</v>
      </c>
      <c r="J1167" s="2">
        <v>97</v>
      </c>
      <c r="K1167" s="2" t="s">
        <v>262</v>
      </c>
      <c r="L1167" s="2">
        <v>1</v>
      </c>
      <c r="M1167" s="2" t="s">
        <v>3221</v>
      </c>
      <c r="N1167" s="2" t="s">
        <v>3222</v>
      </c>
      <c r="O1167" s="3">
        <v>42781</v>
      </c>
      <c r="P1167" s="2" t="s">
        <v>22</v>
      </c>
      <c r="Q1167" s="2">
        <v>1</v>
      </c>
    </row>
    <row r="1168" spans="1:17" x14ac:dyDescent="0.25">
      <c r="A1168" s="2" t="s">
        <v>17</v>
      </c>
      <c r="B1168" s="2" t="s">
        <v>256</v>
      </c>
      <c r="C1168" s="2" t="s">
        <v>257</v>
      </c>
      <c r="D1168" s="2" t="s">
        <v>18</v>
      </c>
      <c r="E1168" s="2" t="s">
        <v>55</v>
      </c>
      <c r="F1168" s="2" t="s">
        <v>3223</v>
      </c>
      <c r="G1168" s="2" t="s">
        <v>3224</v>
      </c>
      <c r="H1168" s="2" t="s">
        <v>206</v>
      </c>
      <c r="I1168" s="2" t="s">
        <v>21</v>
      </c>
      <c r="J1168" s="2">
        <v>105</v>
      </c>
      <c r="K1168" s="2" t="s">
        <v>262</v>
      </c>
      <c r="L1168" s="2">
        <v>1</v>
      </c>
      <c r="M1168" s="2" t="s">
        <v>3225</v>
      </c>
      <c r="N1168" s="2" t="s">
        <v>3226</v>
      </c>
      <c r="O1168" s="3">
        <v>42781</v>
      </c>
      <c r="P1168" s="2" t="s">
        <v>22</v>
      </c>
      <c r="Q1168" s="2">
        <v>1</v>
      </c>
    </row>
    <row r="1169" spans="1:17" x14ac:dyDescent="0.25">
      <c r="A1169" s="2" t="s">
        <v>17</v>
      </c>
      <c r="B1169" s="2" t="s">
        <v>256</v>
      </c>
      <c r="C1169" s="2" t="s">
        <v>257</v>
      </c>
      <c r="D1169" s="2" t="s">
        <v>18</v>
      </c>
      <c r="E1169" s="2" t="s">
        <v>55</v>
      </c>
      <c r="F1169" s="2" t="s">
        <v>3227</v>
      </c>
      <c r="G1169" s="2" t="s">
        <v>3228</v>
      </c>
      <c r="H1169" s="2" t="s">
        <v>206</v>
      </c>
      <c r="I1169" s="2" t="s">
        <v>21</v>
      </c>
      <c r="J1169" s="2">
        <v>117</v>
      </c>
      <c r="K1169" s="2" t="s">
        <v>262</v>
      </c>
      <c r="L1169" s="2">
        <v>1</v>
      </c>
      <c r="M1169" s="2" t="s">
        <v>3229</v>
      </c>
      <c r="N1169" s="2" t="s">
        <v>3230</v>
      </c>
      <c r="O1169" s="3">
        <v>42781</v>
      </c>
      <c r="P1169" s="2" t="s">
        <v>22</v>
      </c>
      <c r="Q1169" s="2">
        <v>1</v>
      </c>
    </row>
    <row r="1170" spans="1:17" x14ac:dyDescent="0.25">
      <c r="A1170" s="2" t="s">
        <v>17</v>
      </c>
      <c r="B1170" s="2" t="s">
        <v>256</v>
      </c>
      <c r="C1170" s="2" t="s">
        <v>257</v>
      </c>
      <c r="D1170" s="2" t="s">
        <v>18</v>
      </c>
      <c r="E1170" s="2" t="s">
        <v>55</v>
      </c>
      <c r="F1170" s="2" t="s">
        <v>3231</v>
      </c>
      <c r="G1170" s="2" t="s">
        <v>3232</v>
      </c>
      <c r="H1170" s="2" t="s">
        <v>206</v>
      </c>
      <c r="I1170" s="2" t="s">
        <v>21</v>
      </c>
      <c r="J1170" s="2">
        <v>128</v>
      </c>
      <c r="K1170" s="2" t="s">
        <v>262</v>
      </c>
      <c r="L1170" s="2">
        <v>1</v>
      </c>
      <c r="M1170" s="2" t="s">
        <v>3233</v>
      </c>
      <c r="N1170" s="2" t="s">
        <v>3234</v>
      </c>
      <c r="O1170" s="3">
        <v>42781</v>
      </c>
      <c r="P1170" s="2" t="s">
        <v>22</v>
      </c>
      <c r="Q1170" s="2">
        <v>1</v>
      </c>
    </row>
    <row r="1171" spans="1:17" x14ac:dyDescent="0.25">
      <c r="A1171" s="2" t="s">
        <v>17</v>
      </c>
      <c r="B1171" s="2" t="s">
        <v>256</v>
      </c>
      <c r="C1171" s="2" t="s">
        <v>257</v>
      </c>
      <c r="D1171" s="2" t="s">
        <v>18</v>
      </c>
      <c r="E1171" s="2" t="s">
        <v>55</v>
      </c>
      <c r="F1171" s="2" t="s">
        <v>3235</v>
      </c>
      <c r="G1171" s="2" t="s">
        <v>3236</v>
      </c>
      <c r="H1171" s="2" t="s">
        <v>206</v>
      </c>
      <c r="I1171" s="2" t="s">
        <v>23</v>
      </c>
      <c r="J1171" s="2">
        <v>33</v>
      </c>
      <c r="K1171" s="2" t="s">
        <v>262</v>
      </c>
      <c r="L1171" s="2">
        <v>1</v>
      </c>
      <c r="M1171" s="2" t="s">
        <v>3237</v>
      </c>
      <c r="N1171" s="2" t="s">
        <v>3238</v>
      </c>
      <c r="O1171" s="3">
        <v>42781</v>
      </c>
      <c r="P1171" s="2" t="s">
        <v>22</v>
      </c>
      <c r="Q1171" s="2">
        <v>1</v>
      </c>
    </row>
    <row r="1172" spans="1:17" x14ac:dyDescent="0.25">
      <c r="A1172" s="2" t="s">
        <v>17</v>
      </c>
      <c r="B1172" s="2" t="s">
        <v>256</v>
      </c>
      <c r="C1172" s="2" t="s">
        <v>257</v>
      </c>
      <c r="D1172" s="2" t="s">
        <v>18</v>
      </c>
      <c r="E1172" s="2" t="s">
        <v>55</v>
      </c>
      <c r="F1172" s="2" t="s">
        <v>3239</v>
      </c>
      <c r="G1172" s="2" t="s">
        <v>3240</v>
      </c>
      <c r="H1172" s="2" t="s">
        <v>206</v>
      </c>
      <c r="I1172" s="2" t="s">
        <v>23</v>
      </c>
      <c r="J1172" s="2">
        <v>87</v>
      </c>
      <c r="K1172" s="2" t="s">
        <v>262</v>
      </c>
      <c r="L1172" s="2">
        <v>1</v>
      </c>
      <c r="M1172" s="2" t="s">
        <v>3241</v>
      </c>
      <c r="N1172" s="2" t="s">
        <v>3242</v>
      </c>
      <c r="O1172" s="3">
        <v>42781</v>
      </c>
      <c r="P1172" s="2" t="s">
        <v>22</v>
      </c>
      <c r="Q1172" s="2">
        <v>1</v>
      </c>
    </row>
    <row r="1173" spans="1:17" x14ac:dyDescent="0.25">
      <c r="A1173" s="2" t="s">
        <v>17</v>
      </c>
      <c r="B1173" s="2" t="s">
        <v>6783</v>
      </c>
      <c r="C1173" s="2" t="s">
        <v>4418</v>
      </c>
      <c r="D1173" s="2" t="s">
        <v>18</v>
      </c>
      <c r="E1173" s="2" t="s">
        <v>55</v>
      </c>
      <c r="F1173" s="2" t="s">
        <v>6142</v>
      </c>
      <c r="G1173" s="2" t="s">
        <v>6143</v>
      </c>
      <c r="H1173" s="2" t="s">
        <v>206</v>
      </c>
      <c r="I1173" s="2" t="s">
        <v>21</v>
      </c>
      <c r="J1173" s="2">
        <v>50</v>
      </c>
      <c r="K1173" s="2" t="s">
        <v>262</v>
      </c>
      <c r="L1173" s="2">
        <v>1</v>
      </c>
      <c r="M1173" s="2" t="s">
        <v>6144</v>
      </c>
      <c r="N1173" s="2" t="s">
        <v>6145</v>
      </c>
      <c r="O1173" s="3">
        <v>42781</v>
      </c>
      <c r="P1173" s="2" t="s">
        <v>22</v>
      </c>
      <c r="Q1173" s="2">
        <v>1</v>
      </c>
    </row>
    <row r="1174" spans="1:17" x14ac:dyDescent="0.25">
      <c r="A1174" s="2" t="s">
        <v>17</v>
      </c>
      <c r="B1174" s="2" t="s">
        <v>6783</v>
      </c>
      <c r="C1174" s="2" t="s">
        <v>4418</v>
      </c>
      <c r="D1174" s="2" t="s">
        <v>18</v>
      </c>
      <c r="E1174" s="2" t="s">
        <v>55</v>
      </c>
      <c r="F1174" s="2" t="s">
        <v>6146</v>
      </c>
      <c r="G1174" s="2" t="s">
        <v>207</v>
      </c>
      <c r="H1174" s="2" t="s">
        <v>206</v>
      </c>
      <c r="I1174" s="2" t="s">
        <v>21</v>
      </c>
      <c r="J1174" s="2">
        <v>56</v>
      </c>
      <c r="K1174" s="2" t="s">
        <v>262</v>
      </c>
      <c r="L1174" s="2">
        <v>1</v>
      </c>
      <c r="M1174" s="2" t="s">
        <v>6147</v>
      </c>
      <c r="N1174" s="2" t="s">
        <v>6148</v>
      </c>
      <c r="O1174" s="3">
        <v>42781</v>
      </c>
      <c r="P1174" s="2" t="s">
        <v>22</v>
      </c>
      <c r="Q1174" s="2">
        <v>1</v>
      </c>
    </row>
    <row r="1175" spans="1:17" x14ac:dyDescent="0.25">
      <c r="A1175" s="2" t="s">
        <v>17</v>
      </c>
      <c r="B1175" s="2" t="s">
        <v>256</v>
      </c>
      <c r="C1175" s="2" t="s">
        <v>257</v>
      </c>
      <c r="D1175" s="2" t="s">
        <v>18</v>
      </c>
      <c r="E1175" s="2" t="s">
        <v>3260</v>
      </c>
      <c r="F1175" s="2" t="s">
        <v>3261</v>
      </c>
      <c r="G1175" s="2" t="s">
        <v>3262</v>
      </c>
      <c r="H1175" s="2" t="s">
        <v>3263</v>
      </c>
      <c r="I1175" s="2" t="s">
        <v>21</v>
      </c>
      <c r="J1175" s="2">
        <v>31</v>
      </c>
      <c r="K1175" s="2" t="s">
        <v>262</v>
      </c>
      <c r="L1175" s="2">
        <v>1</v>
      </c>
      <c r="M1175" s="2" t="s">
        <v>3264</v>
      </c>
      <c r="N1175" s="2" t="s">
        <v>3265</v>
      </c>
      <c r="O1175" s="3">
        <v>42781</v>
      </c>
      <c r="P1175" s="2" t="s">
        <v>22</v>
      </c>
      <c r="Q1175" s="2">
        <v>1</v>
      </c>
    </row>
    <row r="1176" spans="1:17" x14ac:dyDescent="0.25">
      <c r="A1176" s="2" t="s">
        <v>17</v>
      </c>
      <c r="B1176" s="2" t="s">
        <v>256</v>
      </c>
      <c r="C1176" s="2" t="s">
        <v>257</v>
      </c>
      <c r="D1176" s="2" t="s">
        <v>18</v>
      </c>
      <c r="E1176" s="2" t="s">
        <v>3260</v>
      </c>
      <c r="F1176" s="2" t="s">
        <v>3266</v>
      </c>
      <c r="G1176" s="2" t="s">
        <v>3267</v>
      </c>
      <c r="H1176" s="2" t="s">
        <v>3263</v>
      </c>
      <c r="I1176" s="2" t="s">
        <v>21</v>
      </c>
      <c r="J1176" s="2">
        <v>35</v>
      </c>
      <c r="K1176" s="2" t="s">
        <v>262</v>
      </c>
      <c r="L1176" s="2">
        <v>1</v>
      </c>
      <c r="M1176" s="2" t="s">
        <v>3268</v>
      </c>
      <c r="N1176" s="2" t="s">
        <v>3269</v>
      </c>
      <c r="O1176" s="3">
        <v>42781</v>
      </c>
      <c r="P1176" s="2" t="s">
        <v>22</v>
      </c>
      <c r="Q1176" s="2">
        <v>1</v>
      </c>
    </row>
    <row r="1177" spans="1:17" x14ac:dyDescent="0.25">
      <c r="A1177" s="2" t="s">
        <v>17</v>
      </c>
      <c r="B1177" s="2" t="s">
        <v>256</v>
      </c>
      <c r="C1177" s="2" t="s">
        <v>257</v>
      </c>
      <c r="D1177" s="2" t="s">
        <v>18</v>
      </c>
      <c r="E1177" s="2" t="s">
        <v>3260</v>
      </c>
      <c r="F1177" s="2" t="s">
        <v>3270</v>
      </c>
      <c r="G1177" s="2" t="s">
        <v>3271</v>
      </c>
      <c r="H1177" s="2" t="s">
        <v>3263</v>
      </c>
      <c r="I1177" s="2" t="s">
        <v>21</v>
      </c>
      <c r="J1177" s="2">
        <v>115</v>
      </c>
      <c r="K1177" s="2" t="s">
        <v>262</v>
      </c>
      <c r="L1177" s="2">
        <v>1</v>
      </c>
      <c r="M1177" s="2" t="s">
        <v>3272</v>
      </c>
      <c r="N1177" s="2" t="s">
        <v>3273</v>
      </c>
      <c r="O1177" s="3">
        <v>42781</v>
      </c>
      <c r="P1177" s="2" t="s">
        <v>22</v>
      </c>
      <c r="Q1177" s="2">
        <v>1</v>
      </c>
    </row>
    <row r="1178" spans="1:17" x14ac:dyDescent="0.25">
      <c r="A1178" s="2" t="s">
        <v>17</v>
      </c>
      <c r="B1178" s="2" t="s">
        <v>256</v>
      </c>
      <c r="C1178" s="2" t="s">
        <v>257</v>
      </c>
      <c r="D1178" s="2" t="s">
        <v>18</v>
      </c>
      <c r="E1178" s="2" t="s">
        <v>3260</v>
      </c>
      <c r="F1178" s="2" t="s">
        <v>3274</v>
      </c>
      <c r="G1178" s="2" t="s">
        <v>3275</v>
      </c>
      <c r="H1178" s="2" t="s">
        <v>3263</v>
      </c>
      <c r="I1178" s="2" t="s">
        <v>21</v>
      </c>
      <c r="J1178" s="2">
        <v>141</v>
      </c>
      <c r="K1178" s="2" t="s">
        <v>262</v>
      </c>
      <c r="L1178" s="2">
        <v>1</v>
      </c>
      <c r="M1178" s="2" t="s">
        <v>3276</v>
      </c>
      <c r="N1178" s="2" t="s">
        <v>3277</v>
      </c>
      <c r="O1178" s="3">
        <v>42781</v>
      </c>
      <c r="P1178" s="2" t="s">
        <v>22</v>
      </c>
      <c r="Q1178" s="2">
        <v>1</v>
      </c>
    </row>
    <row r="1179" spans="1:17" x14ac:dyDescent="0.25">
      <c r="A1179" s="2" t="s">
        <v>17</v>
      </c>
      <c r="B1179" s="2" t="s">
        <v>256</v>
      </c>
      <c r="C1179" s="2" t="s">
        <v>257</v>
      </c>
      <c r="D1179" s="2" t="s">
        <v>18</v>
      </c>
      <c r="E1179" s="2" t="s">
        <v>3260</v>
      </c>
      <c r="F1179" s="2" t="s">
        <v>3278</v>
      </c>
      <c r="G1179" s="2" t="s">
        <v>3279</v>
      </c>
      <c r="H1179" s="2" t="s">
        <v>3263</v>
      </c>
      <c r="I1179" s="2" t="s">
        <v>21</v>
      </c>
      <c r="J1179" s="2">
        <v>199</v>
      </c>
      <c r="K1179" s="2" t="s">
        <v>262</v>
      </c>
      <c r="L1179" s="2">
        <v>1</v>
      </c>
      <c r="M1179" s="2" t="s">
        <v>3280</v>
      </c>
      <c r="N1179" s="2" t="s">
        <v>3281</v>
      </c>
      <c r="O1179" s="3">
        <v>42781</v>
      </c>
      <c r="P1179" s="2" t="s">
        <v>22</v>
      </c>
      <c r="Q1179" s="2">
        <v>1</v>
      </c>
    </row>
    <row r="1180" spans="1:17" x14ac:dyDescent="0.25">
      <c r="A1180" s="2" t="s">
        <v>17</v>
      </c>
      <c r="B1180" s="2" t="s">
        <v>256</v>
      </c>
      <c r="C1180" s="2" t="s">
        <v>257</v>
      </c>
      <c r="D1180" s="2" t="s">
        <v>18</v>
      </c>
      <c r="E1180" s="2" t="s">
        <v>3260</v>
      </c>
      <c r="F1180" s="2" t="s">
        <v>3282</v>
      </c>
      <c r="G1180" s="2" t="s">
        <v>3283</v>
      </c>
      <c r="H1180" s="2" t="s">
        <v>3263</v>
      </c>
      <c r="I1180" s="2" t="s">
        <v>23</v>
      </c>
      <c r="J1180" s="2">
        <v>43</v>
      </c>
      <c r="K1180" s="2" t="s">
        <v>262</v>
      </c>
      <c r="L1180" s="2">
        <v>1</v>
      </c>
      <c r="M1180" s="2" t="s">
        <v>3284</v>
      </c>
      <c r="N1180" s="2" t="s">
        <v>3285</v>
      </c>
      <c r="O1180" s="3">
        <v>42781</v>
      </c>
      <c r="P1180" s="2" t="s">
        <v>22</v>
      </c>
      <c r="Q1180" s="2">
        <v>1</v>
      </c>
    </row>
    <row r="1181" spans="1:17" x14ac:dyDescent="0.25">
      <c r="A1181" s="2" t="s">
        <v>17</v>
      </c>
      <c r="B1181" s="2" t="s">
        <v>256</v>
      </c>
      <c r="C1181" s="2" t="s">
        <v>257</v>
      </c>
      <c r="D1181" s="2" t="s">
        <v>18</v>
      </c>
      <c r="E1181" s="2" t="s">
        <v>3260</v>
      </c>
      <c r="F1181" s="2" t="s">
        <v>3286</v>
      </c>
      <c r="G1181" s="2" t="s">
        <v>3287</v>
      </c>
      <c r="H1181" s="2" t="s">
        <v>3263</v>
      </c>
      <c r="I1181" s="2" t="s">
        <v>23</v>
      </c>
      <c r="J1181" s="2">
        <v>147</v>
      </c>
      <c r="K1181" s="2" t="s">
        <v>262</v>
      </c>
      <c r="L1181" s="2">
        <v>1</v>
      </c>
      <c r="M1181" s="2" t="s">
        <v>3288</v>
      </c>
      <c r="N1181" s="2" t="s">
        <v>3289</v>
      </c>
      <c r="O1181" s="3">
        <v>42781</v>
      </c>
      <c r="P1181" s="2" t="s">
        <v>22</v>
      </c>
      <c r="Q1181" s="2">
        <v>1</v>
      </c>
    </row>
    <row r="1182" spans="1:17" x14ac:dyDescent="0.25">
      <c r="A1182" s="2" t="s">
        <v>17</v>
      </c>
      <c r="B1182" s="2" t="s">
        <v>6783</v>
      </c>
      <c r="C1182" s="2" t="s">
        <v>4418</v>
      </c>
      <c r="D1182" s="2" t="s">
        <v>18</v>
      </c>
      <c r="E1182" s="2" t="s">
        <v>3260</v>
      </c>
      <c r="F1182" s="2" t="s">
        <v>6159</v>
      </c>
      <c r="G1182" s="2" t="s">
        <v>6160</v>
      </c>
      <c r="H1182" s="2" t="s">
        <v>3263</v>
      </c>
      <c r="I1182" s="2" t="s">
        <v>21</v>
      </c>
      <c r="J1182" s="2">
        <v>30</v>
      </c>
      <c r="K1182" s="2" t="s">
        <v>262</v>
      </c>
      <c r="L1182" s="2">
        <v>1</v>
      </c>
      <c r="M1182" s="2" t="s">
        <v>6161</v>
      </c>
      <c r="N1182" s="2" t="s">
        <v>6162</v>
      </c>
      <c r="O1182" s="3">
        <v>42781</v>
      </c>
      <c r="P1182" s="2" t="s">
        <v>22</v>
      </c>
      <c r="Q1182" s="2">
        <v>1</v>
      </c>
    </row>
    <row r="1183" spans="1:17" x14ac:dyDescent="0.25">
      <c r="A1183" s="2" t="s">
        <v>17</v>
      </c>
      <c r="B1183" s="2" t="s">
        <v>6783</v>
      </c>
      <c r="C1183" s="2" t="s">
        <v>4418</v>
      </c>
      <c r="D1183" s="2" t="s">
        <v>18</v>
      </c>
      <c r="E1183" s="2" t="s">
        <v>3260</v>
      </c>
      <c r="F1183" s="2" t="s">
        <v>6163</v>
      </c>
      <c r="G1183" s="2" t="s">
        <v>6164</v>
      </c>
      <c r="H1183" s="2" t="s">
        <v>3263</v>
      </c>
      <c r="I1183" s="2" t="s">
        <v>21</v>
      </c>
      <c r="J1183" s="2">
        <v>75</v>
      </c>
      <c r="K1183" s="2" t="s">
        <v>262</v>
      </c>
      <c r="L1183" s="2">
        <v>1</v>
      </c>
      <c r="M1183" s="2" t="s">
        <v>6165</v>
      </c>
      <c r="N1183" s="2" t="s">
        <v>6166</v>
      </c>
      <c r="O1183" s="3">
        <v>42781</v>
      </c>
      <c r="P1183" s="2" t="s">
        <v>22</v>
      </c>
      <c r="Q1183" s="2">
        <v>1</v>
      </c>
    </row>
    <row r="1184" spans="1:17" x14ac:dyDescent="0.25">
      <c r="A1184" s="2" t="s">
        <v>17</v>
      </c>
      <c r="B1184" s="2" t="s">
        <v>6783</v>
      </c>
      <c r="C1184" s="2" t="s">
        <v>4418</v>
      </c>
      <c r="D1184" s="2" t="s">
        <v>18</v>
      </c>
      <c r="E1184" s="2" t="s">
        <v>3260</v>
      </c>
      <c r="F1184" s="2" t="s">
        <v>6167</v>
      </c>
      <c r="G1184" s="2" t="s">
        <v>6168</v>
      </c>
      <c r="H1184" s="2" t="s">
        <v>3263</v>
      </c>
      <c r="I1184" s="2" t="s">
        <v>21</v>
      </c>
      <c r="J1184" s="2">
        <v>136</v>
      </c>
      <c r="K1184" s="2" t="s">
        <v>262</v>
      </c>
      <c r="L1184" s="2">
        <v>1</v>
      </c>
      <c r="M1184" s="2" t="s">
        <v>6169</v>
      </c>
      <c r="N1184" s="2" t="s">
        <v>6170</v>
      </c>
      <c r="O1184" s="3">
        <v>42781</v>
      </c>
      <c r="P1184" s="2" t="s">
        <v>22</v>
      </c>
      <c r="Q1184" s="2">
        <v>1</v>
      </c>
    </row>
    <row r="1185" spans="1:17" x14ac:dyDescent="0.25">
      <c r="A1185" s="2" t="s">
        <v>17</v>
      </c>
      <c r="B1185" s="2" t="s">
        <v>6783</v>
      </c>
      <c r="C1185" s="2" t="s">
        <v>4418</v>
      </c>
      <c r="D1185" s="2" t="s">
        <v>18</v>
      </c>
      <c r="E1185" s="2" t="s">
        <v>3260</v>
      </c>
      <c r="F1185" s="2" t="s">
        <v>6171</v>
      </c>
      <c r="G1185" s="2" t="s">
        <v>6172</v>
      </c>
      <c r="H1185" s="2" t="s">
        <v>3263</v>
      </c>
      <c r="I1185" s="2" t="s">
        <v>21</v>
      </c>
      <c r="J1185" s="2">
        <v>145</v>
      </c>
      <c r="K1185" s="2" t="s">
        <v>262</v>
      </c>
      <c r="L1185" s="2">
        <v>1</v>
      </c>
      <c r="M1185" s="2" t="s">
        <v>6173</v>
      </c>
      <c r="N1185" s="2" t="s">
        <v>6174</v>
      </c>
      <c r="O1185" s="3">
        <v>42781</v>
      </c>
      <c r="P1185" s="2" t="s">
        <v>22</v>
      </c>
      <c r="Q1185" s="2">
        <v>1</v>
      </c>
    </row>
    <row r="1186" spans="1:17" x14ac:dyDescent="0.25">
      <c r="A1186" s="2" t="s">
        <v>17</v>
      </c>
      <c r="B1186" s="2" t="s">
        <v>6783</v>
      </c>
      <c r="C1186" s="2" t="s">
        <v>4418</v>
      </c>
      <c r="D1186" s="2" t="s">
        <v>18</v>
      </c>
      <c r="E1186" s="2" t="s">
        <v>3260</v>
      </c>
      <c r="F1186" s="2" t="s">
        <v>6175</v>
      </c>
      <c r="G1186" s="2" t="s">
        <v>6176</v>
      </c>
      <c r="H1186" s="2" t="s">
        <v>3263</v>
      </c>
      <c r="I1186" s="2" t="s">
        <v>23</v>
      </c>
      <c r="J1186" s="2">
        <v>84</v>
      </c>
      <c r="K1186" s="2" t="s">
        <v>262</v>
      </c>
      <c r="L1186" s="2">
        <v>1</v>
      </c>
      <c r="M1186" s="2" t="s">
        <v>6177</v>
      </c>
      <c r="N1186" s="2" t="s">
        <v>6178</v>
      </c>
      <c r="O1186" s="3">
        <v>42781</v>
      </c>
      <c r="P1186" s="2" t="s">
        <v>22</v>
      </c>
      <c r="Q1186" s="2">
        <v>1</v>
      </c>
    </row>
    <row r="1187" spans="1:17" x14ac:dyDescent="0.25">
      <c r="A1187" s="2" t="s">
        <v>17</v>
      </c>
      <c r="B1187" s="2" t="s">
        <v>256</v>
      </c>
      <c r="C1187" s="2" t="s">
        <v>257</v>
      </c>
      <c r="D1187" s="2" t="s">
        <v>18</v>
      </c>
      <c r="E1187" s="2" t="s">
        <v>210</v>
      </c>
      <c r="F1187" s="2" t="s">
        <v>3290</v>
      </c>
      <c r="G1187" s="2" t="s">
        <v>3291</v>
      </c>
      <c r="H1187" s="2" t="s">
        <v>211</v>
      </c>
      <c r="I1187" s="2" t="s">
        <v>23</v>
      </c>
      <c r="J1187" s="2">
        <v>105</v>
      </c>
      <c r="K1187" s="2" t="s">
        <v>370</v>
      </c>
      <c r="L1187" s="2">
        <v>1</v>
      </c>
      <c r="M1187" s="2" t="s">
        <v>3292</v>
      </c>
      <c r="N1187" s="2" t="s">
        <v>3293</v>
      </c>
      <c r="O1187" s="3">
        <v>42781</v>
      </c>
      <c r="P1187" s="2" t="s">
        <v>22</v>
      </c>
      <c r="Q1187" s="2">
        <v>1</v>
      </c>
    </row>
    <row r="1188" spans="1:17" x14ac:dyDescent="0.25">
      <c r="A1188" s="2" t="s">
        <v>17</v>
      </c>
      <c r="B1188" s="2" t="s">
        <v>6783</v>
      </c>
      <c r="C1188" s="2" t="s">
        <v>4418</v>
      </c>
      <c r="D1188" s="2" t="s">
        <v>18</v>
      </c>
      <c r="E1188" s="2" t="s">
        <v>6179</v>
      </c>
      <c r="F1188" s="2" t="s">
        <v>6180</v>
      </c>
      <c r="G1188" s="2" t="s">
        <v>6181</v>
      </c>
      <c r="H1188" s="2" t="s">
        <v>6182</v>
      </c>
      <c r="I1188" s="2" t="s">
        <v>23</v>
      </c>
      <c r="J1188" s="2">
        <v>1</v>
      </c>
      <c r="K1188" s="2" t="s">
        <v>262</v>
      </c>
      <c r="L1188" s="2">
        <v>1</v>
      </c>
      <c r="M1188" s="2" t="s">
        <v>6183</v>
      </c>
      <c r="N1188" s="2" t="s">
        <v>6184</v>
      </c>
      <c r="O1188" s="3">
        <v>42781</v>
      </c>
      <c r="P1188" s="2" t="s">
        <v>22</v>
      </c>
      <c r="Q1188" s="2">
        <v>1</v>
      </c>
    </row>
    <row r="1189" spans="1:17" x14ac:dyDescent="0.25">
      <c r="A1189" s="2" t="s">
        <v>17</v>
      </c>
      <c r="B1189" s="2" t="s">
        <v>256</v>
      </c>
      <c r="C1189" s="2" t="s">
        <v>257</v>
      </c>
      <c r="D1189" s="2" t="s">
        <v>18</v>
      </c>
      <c r="E1189" s="2" t="s">
        <v>2173</v>
      </c>
      <c r="F1189" s="2" t="s">
        <v>2174</v>
      </c>
      <c r="G1189" s="2" t="s">
        <v>2175</v>
      </c>
      <c r="H1189" s="2" t="s">
        <v>2176</v>
      </c>
      <c r="I1189" s="2" t="s">
        <v>21</v>
      </c>
      <c r="J1189" s="2">
        <v>82</v>
      </c>
      <c r="K1189" s="2" t="s">
        <v>262</v>
      </c>
      <c r="L1189" s="2">
        <v>1</v>
      </c>
      <c r="M1189" s="2" t="s">
        <v>2177</v>
      </c>
      <c r="N1189" s="2" t="s">
        <v>2178</v>
      </c>
      <c r="O1189" s="3">
        <v>42781</v>
      </c>
      <c r="P1189" s="2" t="s">
        <v>22</v>
      </c>
      <c r="Q1189" s="2">
        <v>1</v>
      </c>
    </row>
    <row r="1190" spans="1:17" x14ac:dyDescent="0.25">
      <c r="A1190" s="2" t="s">
        <v>17</v>
      </c>
      <c r="B1190" s="2" t="s">
        <v>256</v>
      </c>
      <c r="C1190" s="2" t="s">
        <v>257</v>
      </c>
      <c r="D1190" s="2" t="s">
        <v>18</v>
      </c>
      <c r="E1190" s="2" t="s">
        <v>2173</v>
      </c>
      <c r="F1190" s="2" t="s">
        <v>3294</v>
      </c>
      <c r="G1190" s="2" t="s">
        <v>3295</v>
      </c>
      <c r="H1190" s="2" t="s">
        <v>3296</v>
      </c>
      <c r="I1190" s="2" t="s">
        <v>21</v>
      </c>
      <c r="J1190" s="2">
        <v>50</v>
      </c>
      <c r="K1190" s="2" t="s">
        <v>262</v>
      </c>
      <c r="L1190" s="2">
        <v>1</v>
      </c>
      <c r="M1190" s="2" t="s">
        <v>3297</v>
      </c>
      <c r="N1190" s="2" t="s">
        <v>3298</v>
      </c>
      <c r="O1190" s="3">
        <v>42781</v>
      </c>
      <c r="P1190" s="2" t="s">
        <v>22</v>
      </c>
      <c r="Q1190" s="2">
        <v>1</v>
      </c>
    </row>
    <row r="1191" spans="1:17" x14ac:dyDescent="0.25">
      <c r="A1191" s="2" t="s">
        <v>17</v>
      </c>
      <c r="B1191" s="2" t="s">
        <v>256</v>
      </c>
      <c r="C1191" s="2" t="s">
        <v>257</v>
      </c>
      <c r="D1191" s="2" t="s">
        <v>18</v>
      </c>
      <c r="E1191" s="2" t="s">
        <v>2173</v>
      </c>
      <c r="F1191" s="2" t="s">
        <v>3304</v>
      </c>
      <c r="G1191" s="2" t="s">
        <v>3305</v>
      </c>
      <c r="H1191" s="2" t="s">
        <v>3306</v>
      </c>
      <c r="I1191" s="2" t="s">
        <v>21</v>
      </c>
      <c r="J1191" s="2">
        <v>4</v>
      </c>
      <c r="K1191" s="2" t="s">
        <v>262</v>
      </c>
      <c r="L1191" s="2">
        <v>1</v>
      </c>
      <c r="M1191" s="2" t="s">
        <v>3307</v>
      </c>
      <c r="N1191" s="2" t="s">
        <v>3308</v>
      </c>
      <c r="O1191" s="3">
        <v>42781</v>
      </c>
      <c r="P1191" s="2" t="s">
        <v>22</v>
      </c>
      <c r="Q1191" s="2">
        <v>1</v>
      </c>
    </row>
    <row r="1192" spans="1:17" x14ac:dyDescent="0.25">
      <c r="A1192" s="2" t="s">
        <v>17</v>
      </c>
      <c r="B1192" s="2" t="s">
        <v>256</v>
      </c>
      <c r="C1192" s="2" t="s">
        <v>257</v>
      </c>
      <c r="D1192" s="2" t="s">
        <v>18</v>
      </c>
      <c r="E1192" s="2" t="s">
        <v>2173</v>
      </c>
      <c r="F1192" s="2" t="s">
        <v>3309</v>
      </c>
      <c r="G1192" s="2" t="s">
        <v>3310</v>
      </c>
      <c r="H1192" s="2" t="s">
        <v>3306</v>
      </c>
      <c r="I1192" s="2" t="s">
        <v>21</v>
      </c>
      <c r="J1192" s="2">
        <v>9</v>
      </c>
      <c r="K1192" s="2" t="s">
        <v>262</v>
      </c>
      <c r="L1192" s="2">
        <v>1</v>
      </c>
      <c r="M1192" s="2" t="s">
        <v>3311</v>
      </c>
      <c r="N1192" s="2" t="s">
        <v>3312</v>
      </c>
      <c r="O1192" s="3">
        <v>42781</v>
      </c>
      <c r="P1192" s="2" t="s">
        <v>22</v>
      </c>
      <c r="Q1192" s="2">
        <v>1</v>
      </c>
    </row>
    <row r="1193" spans="1:17" x14ac:dyDescent="0.25">
      <c r="A1193" s="2" t="s">
        <v>17</v>
      </c>
      <c r="B1193" s="2" t="s">
        <v>256</v>
      </c>
      <c r="C1193" s="2" t="s">
        <v>257</v>
      </c>
      <c r="D1193" s="2" t="s">
        <v>18</v>
      </c>
      <c r="E1193" s="2" t="s">
        <v>2173</v>
      </c>
      <c r="F1193" s="2" t="s">
        <v>3313</v>
      </c>
      <c r="G1193" s="2" t="s">
        <v>3314</v>
      </c>
      <c r="H1193" s="2" t="s">
        <v>3306</v>
      </c>
      <c r="I1193" s="2" t="s">
        <v>21</v>
      </c>
      <c r="J1193" s="2">
        <v>14</v>
      </c>
      <c r="K1193" s="2" t="s">
        <v>262</v>
      </c>
      <c r="L1193" s="2">
        <v>1</v>
      </c>
      <c r="M1193" s="2" t="s">
        <v>3315</v>
      </c>
      <c r="N1193" s="2" t="s">
        <v>3316</v>
      </c>
      <c r="O1193" s="3">
        <v>42781</v>
      </c>
      <c r="P1193" s="2" t="s">
        <v>22</v>
      </c>
      <c r="Q1193" s="2">
        <v>1</v>
      </c>
    </row>
    <row r="1194" spans="1:17" x14ac:dyDescent="0.25">
      <c r="A1194" s="2" t="s">
        <v>17</v>
      </c>
      <c r="B1194" s="2" t="s">
        <v>256</v>
      </c>
      <c r="C1194" s="2" t="s">
        <v>257</v>
      </c>
      <c r="D1194" s="2" t="s">
        <v>18</v>
      </c>
      <c r="E1194" s="2" t="s">
        <v>2173</v>
      </c>
      <c r="F1194" s="2" t="s">
        <v>3317</v>
      </c>
      <c r="G1194" s="2" t="s">
        <v>3318</v>
      </c>
      <c r="H1194" s="2" t="s">
        <v>3306</v>
      </c>
      <c r="I1194" s="2" t="s">
        <v>21</v>
      </c>
      <c r="J1194" s="2">
        <v>16</v>
      </c>
      <c r="K1194" s="2" t="s">
        <v>262</v>
      </c>
      <c r="L1194" s="2">
        <v>1</v>
      </c>
      <c r="M1194" s="2" t="s">
        <v>3319</v>
      </c>
      <c r="N1194" s="2" t="s">
        <v>3320</v>
      </c>
      <c r="O1194" s="3">
        <v>42781</v>
      </c>
      <c r="P1194" s="2" t="s">
        <v>22</v>
      </c>
      <c r="Q1194" s="2">
        <v>1</v>
      </c>
    </row>
    <row r="1195" spans="1:17" x14ac:dyDescent="0.25">
      <c r="A1195" s="2" t="s">
        <v>17</v>
      </c>
      <c r="B1195" s="2" t="s">
        <v>256</v>
      </c>
      <c r="C1195" s="2" t="s">
        <v>257</v>
      </c>
      <c r="D1195" s="2" t="s">
        <v>18</v>
      </c>
      <c r="E1195" s="2" t="s">
        <v>2173</v>
      </c>
      <c r="F1195" s="2" t="s">
        <v>3321</v>
      </c>
      <c r="G1195" s="2" t="s">
        <v>3322</v>
      </c>
      <c r="H1195" s="2" t="s">
        <v>3306</v>
      </c>
      <c r="I1195" s="2" t="s">
        <v>21</v>
      </c>
      <c r="J1195" s="2">
        <v>19</v>
      </c>
      <c r="K1195" s="2" t="s">
        <v>262</v>
      </c>
      <c r="L1195" s="2">
        <v>1</v>
      </c>
      <c r="M1195" s="2" t="s">
        <v>3323</v>
      </c>
      <c r="N1195" s="2" t="s">
        <v>3324</v>
      </c>
      <c r="O1195" s="3">
        <v>42781</v>
      </c>
      <c r="P1195" s="2" t="s">
        <v>22</v>
      </c>
      <c r="Q1195" s="2">
        <v>1</v>
      </c>
    </row>
    <row r="1196" spans="1:17" x14ac:dyDescent="0.25">
      <c r="A1196" s="2" t="s">
        <v>17</v>
      </c>
      <c r="B1196" s="2" t="s">
        <v>256</v>
      </c>
      <c r="C1196" s="2" t="s">
        <v>257</v>
      </c>
      <c r="D1196" s="2" t="s">
        <v>18</v>
      </c>
      <c r="E1196" s="2" t="s">
        <v>2173</v>
      </c>
      <c r="F1196" s="2" t="s">
        <v>3325</v>
      </c>
      <c r="G1196" s="2" t="s">
        <v>3326</v>
      </c>
      <c r="H1196" s="2" t="s">
        <v>3306</v>
      </c>
      <c r="I1196" s="2" t="s">
        <v>21</v>
      </c>
      <c r="J1196" s="2">
        <v>36</v>
      </c>
      <c r="K1196" s="2" t="s">
        <v>262</v>
      </c>
      <c r="L1196" s="2">
        <v>1</v>
      </c>
      <c r="M1196" s="2" t="s">
        <v>3327</v>
      </c>
      <c r="N1196" s="2" t="s">
        <v>3328</v>
      </c>
      <c r="O1196" s="3">
        <v>42781</v>
      </c>
      <c r="P1196" s="2" t="s">
        <v>22</v>
      </c>
      <c r="Q1196" s="2">
        <v>1</v>
      </c>
    </row>
    <row r="1197" spans="1:17" x14ac:dyDescent="0.25">
      <c r="A1197" s="2" t="s">
        <v>17</v>
      </c>
      <c r="B1197" s="2" t="s">
        <v>256</v>
      </c>
      <c r="C1197" s="2" t="s">
        <v>257</v>
      </c>
      <c r="D1197" s="2" t="s">
        <v>18</v>
      </c>
      <c r="E1197" s="2" t="s">
        <v>2173</v>
      </c>
      <c r="F1197" s="2" t="s">
        <v>3329</v>
      </c>
      <c r="G1197" s="2" t="s">
        <v>3330</v>
      </c>
      <c r="H1197" s="2" t="s">
        <v>3306</v>
      </c>
      <c r="I1197" s="2" t="s">
        <v>21</v>
      </c>
      <c r="J1197" s="2">
        <v>40</v>
      </c>
      <c r="K1197" s="2" t="s">
        <v>262</v>
      </c>
      <c r="L1197" s="2">
        <v>1</v>
      </c>
      <c r="M1197" s="2" t="s">
        <v>3331</v>
      </c>
      <c r="N1197" s="2" t="s">
        <v>3332</v>
      </c>
      <c r="O1197" s="3">
        <v>42781</v>
      </c>
      <c r="P1197" s="2" t="s">
        <v>22</v>
      </c>
      <c r="Q1197" s="2">
        <v>1</v>
      </c>
    </row>
    <row r="1198" spans="1:17" x14ac:dyDescent="0.25">
      <c r="A1198" s="2" t="s">
        <v>17</v>
      </c>
      <c r="B1198" s="2" t="s">
        <v>256</v>
      </c>
      <c r="C1198" s="2" t="s">
        <v>257</v>
      </c>
      <c r="D1198" s="2" t="s">
        <v>18</v>
      </c>
      <c r="E1198" s="2" t="s">
        <v>2173</v>
      </c>
      <c r="F1198" s="2" t="s">
        <v>3333</v>
      </c>
      <c r="G1198" s="2" t="s">
        <v>3334</v>
      </c>
      <c r="H1198" s="2" t="s">
        <v>3306</v>
      </c>
      <c r="I1198" s="2" t="s">
        <v>23</v>
      </c>
      <c r="J1198" s="2">
        <v>5</v>
      </c>
      <c r="K1198" s="2" t="s">
        <v>262</v>
      </c>
      <c r="L1198" s="2">
        <v>1</v>
      </c>
      <c r="M1198" s="2" t="s">
        <v>3335</v>
      </c>
      <c r="N1198" s="2" t="s">
        <v>3336</v>
      </c>
      <c r="O1198" s="3">
        <v>42781</v>
      </c>
      <c r="P1198" s="2" t="s">
        <v>22</v>
      </c>
      <c r="Q1198" s="2">
        <v>1</v>
      </c>
    </row>
    <row r="1199" spans="1:17" x14ac:dyDescent="0.25">
      <c r="A1199" s="2" t="s">
        <v>17</v>
      </c>
      <c r="B1199" s="2" t="s">
        <v>256</v>
      </c>
      <c r="C1199" s="2" t="s">
        <v>257</v>
      </c>
      <c r="D1199" s="2" t="s">
        <v>18</v>
      </c>
      <c r="E1199" s="2" t="s">
        <v>2173</v>
      </c>
      <c r="F1199" s="2" t="s">
        <v>3337</v>
      </c>
      <c r="G1199" s="2" t="s">
        <v>3338</v>
      </c>
      <c r="H1199" s="2" t="s">
        <v>3306</v>
      </c>
      <c r="I1199" s="2" t="s">
        <v>23</v>
      </c>
      <c r="J1199" s="2">
        <v>14</v>
      </c>
      <c r="K1199" s="2" t="s">
        <v>262</v>
      </c>
      <c r="L1199" s="2">
        <v>1</v>
      </c>
      <c r="M1199" s="2" t="s">
        <v>3339</v>
      </c>
      <c r="N1199" s="2" t="s">
        <v>3340</v>
      </c>
      <c r="O1199" s="3">
        <v>42781</v>
      </c>
      <c r="P1199" s="2" t="s">
        <v>22</v>
      </c>
      <c r="Q1199" s="2">
        <v>1</v>
      </c>
    </row>
    <row r="1200" spans="1:17" x14ac:dyDescent="0.25">
      <c r="A1200" s="2" t="s">
        <v>17</v>
      </c>
      <c r="B1200" s="2" t="s">
        <v>6783</v>
      </c>
      <c r="C1200" s="2" t="s">
        <v>4418</v>
      </c>
      <c r="D1200" s="2" t="s">
        <v>18</v>
      </c>
      <c r="E1200" s="2" t="s">
        <v>2173</v>
      </c>
      <c r="F1200" s="2" t="s">
        <v>6185</v>
      </c>
      <c r="G1200" s="2" t="s">
        <v>6186</v>
      </c>
      <c r="H1200" s="2" t="s">
        <v>3306</v>
      </c>
      <c r="I1200" s="2" t="s">
        <v>21</v>
      </c>
      <c r="J1200" s="2">
        <v>35</v>
      </c>
      <c r="K1200" s="2" t="s">
        <v>262</v>
      </c>
      <c r="L1200" s="2">
        <v>1</v>
      </c>
      <c r="M1200" s="2" t="s">
        <v>6187</v>
      </c>
      <c r="N1200" s="2" t="s">
        <v>6188</v>
      </c>
      <c r="O1200" s="3">
        <v>42781</v>
      </c>
      <c r="P1200" s="2" t="s">
        <v>22</v>
      </c>
      <c r="Q1200" s="2">
        <v>1</v>
      </c>
    </row>
    <row r="1201" spans="1:17" x14ac:dyDescent="0.25">
      <c r="A1201" s="2" t="s">
        <v>17</v>
      </c>
      <c r="B1201" s="2" t="s">
        <v>6783</v>
      </c>
      <c r="C1201" s="2" t="s">
        <v>4418</v>
      </c>
      <c r="D1201" s="2" t="s">
        <v>18</v>
      </c>
      <c r="E1201" s="2" t="s">
        <v>2173</v>
      </c>
      <c r="F1201" s="2" t="s">
        <v>6189</v>
      </c>
      <c r="G1201" s="2" t="s">
        <v>6190</v>
      </c>
      <c r="H1201" s="2" t="s">
        <v>3306</v>
      </c>
      <c r="I1201" s="2" t="s">
        <v>23</v>
      </c>
      <c r="J1201" s="2">
        <v>20</v>
      </c>
      <c r="K1201" s="2" t="s">
        <v>262</v>
      </c>
      <c r="L1201" s="2">
        <v>1</v>
      </c>
      <c r="M1201" s="2" t="s">
        <v>6191</v>
      </c>
      <c r="N1201" s="2" t="s">
        <v>6192</v>
      </c>
      <c r="O1201" s="3">
        <v>42781</v>
      </c>
      <c r="P1201" s="2" t="s">
        <v>22</v>
      </c>
      <c r="Q1201" s="2">
        <v>1</v>
      </c>
    </row>
    <row r="1202" spans="1:17" x14ac:dyDescent="0.25">
      <c r="A1202" s="2" t="s">
        <v>17</v>
      </c>
      <c r="B1202" s="2" t="s">
        <v>6783</v>
      </c>
      <c r="C1202" s="2" t="s">
        <v>4418</v>
      </c>
      <c r="D1202" s="2" t="s">
        <v>18</v>
      </c>
      <c r="E1202" s="2" t="s">
        <v>2173</v>
      </c>
      <c r="F1202" s="2" t="s">
        <v>6193</v>
      </c>
      <c r="G1202" s="2" t="s">
        <v>6194</v>
      </c>
      <c r="H1202" s="2" t="s">
        <v>3306</v>
      </c>
      <c r="I1202" s="2" t="s">
        <v>23</v>
      </c>
      <c r="J1202" s="2">
        <v>26</v>
      </c>
      <c r="K1202" s="2" t="s">
        <v>262</v>
      </c>
      <c r="L1202" s="2">
        <v>1</v>
      </c>
      <c r="M1202" s="2" t="s">
        <v>6195</v>
      </c>
      <c r="N1202" s="2" t="s">
        <v>6196</v>
      </c>
      <c r="O1202" s="3">
        <v>42781</v>
      </c>
      <c r="P1202" s="2" t="s">
        <v>22</v>
      </c>
      <c r="Q1202" s="2">
        <v>1</v>
      </c>
    </row>
    <row r="1203" spans="1:17" x14ac:dyDescent="0.25">
      <c r="A1203" s="2" t="s">
        <v>17</v>
      </c>
      <c r="B1203" s="2" t="s">
        <v>256</v>
      </c>
      <c r="C1203" s="2" t="s">
        <v>257</v>
      </c>
      <c r="D1203" s="2" t="s">
        <v>18</v>
      </c>
      <c r="E1203" s="2" t="s">
        <v>3341</v>
      </c>
      <c r="F1203" s="2" t="s">
        <v>3342</v>
      </c>
      <c r="G1203" s="2" t="s">
        <v>3343</v>
      </c>
      <c r="H1203" s="2" t="s">
        <v>3344</v>
      </c>
      <c r="I1203" s="2" t="s">
        <v>21</v>
      </c>
      <c r="J1203" s="2">
        <v>10</v>
      </c>
      <c r="K1203" s="2" t="s">
        <v>262</v>
      </c>
      <c r="L1203" s="2">
        <v>1</v>
      </c>
      <c r="M1203" s="2" t="s">
        <v>3345</v>
      </c>
      <c r="N1203" s="2" t="s">
        <v>3346</v>
      </c>
      <c r="O1203" s="3">
        <v>42781</v>
      </c>
      <c r="P1203" s="2" t="s">
        <v>22</v>
      </c>
      <c r="Q1203" s="2">
        <v>1</v>
      </c>
    </row>
    <row r="1204" spans="1:17" x14ac:dyDescent="0.25">
      <c r="A1204" s="2" t="s">
        <v>17</v>
      </c>
      <c r="B1204" s="2" t="s">
        <v>256</v>
      </c>
      <c r="C1204" s="2" t="s">
        <v>257</v>
      </c>
      <c r="D1204" s="2" t="s">
        <v>18</v>
      </c>
      <c r="E1204" s="2" t="s">
        <v>3341</v>
      </c>
      <c r="F1204" s="2" t="s">
        <v>3347</v>
      </c>
      <c r="G1204" s="2" t="s">
        <v>3348</v>
      </c>
      <c r="H1204" s="2" t="s">
        <v>3344</v>
      </c>
      <c r="I1204" s="2" t="s">
        <v>21</v>
      </c>
      <c r="J1204" s="2">
        <v>24</v>
      </c>
      <c r="K1204" s="2" t="s">
        <v>262</v>
      </c>
      <c r="L1204" s="2">
        <v>1</v>
      </c>
      <c r="M1204" s="2" t="s">
        <v>3349</v>
      </c>
      <c r="N1204" s="2" t="s">
        <v>3350</v>
      </c>
      <c r="O1204" s="3">
        <v>42781</v>
      </c>
      <c r="P1204" s="2" t="s">
        <v>22</v>
      </c>
      <c r="Q1204" s="2">
        <v>1</v>
      </c>
    </row>
    <row r="1205" spans="1:17" x14ac:dyDescent="0.25">
      <c r="A1205" s="2" t="s">
        <v>17</v>
      </c>
      <c r="B1205" s="2" t="s">
        <v>256</v>
      </c>
      <c r="C1205" s="2" t="s">
        <v>257</v>
      </c>
      <c r="D1205" s="2" t="s">
        <v>18</v>
      </c>
      <c r="E1205" s="2" t="s">
        <v>3341</v>
      </c>
      <c r="F1205" s="2" t="s">
        <v>3351</v>
      </c>
      <c r="G1205" s="2" t="s">
        <v>3352</v>
      </c>
      <c r="H1205" s="2" t="s">
        <v>3344</v>
      </c>
      <c r="I1205" s="2" t="s">
        <v>21</v>
      </c>
      <c r="J1205" s="2">
        <v>36</v>
      </c>
      <c r="K1205" s="2" t="s">
        <v>262</v>
      </c>
      <c r="L1205" s="2">
        <v>1</v>
      </c>
      <c r="M1205" s="2" t="s">
        <v>3353</v>
      </c>
      <c r="N1205" s="2" t="s">
        <v>3354</v>
      </c>
      <c r="O1205" s="3">
        <v>42781</v>
      </c>
      <c r="P1205" s="2" t="s">
        <v>22</v>
      </c>
      <c r="Q1205" s="2">
        <v>1</v>
      </c>
    </row>
    <row r="1206" spans="1:17" x14ac:dyDescent="0.25">
      <c r="A1206" s="2" t="s">
        <v>17</v>
      </c>
      <c r="B1206" s="2" t="s">
        <v>256</v>
      </c>
      <c r="C1206" s="2" t="s">
        <v>257</v>
      </c>
      <c r="D1206" s="2" t="s">
        <v>18</v>
      </c>
      <c r="E1206" s="2" t="s">
        <v>3341</v>
      </c>
      <c r="F1206" s="2" t="s">
        <v>3355</v>
      </c>
      <c r="G1206" s="2" t="s">
        <v>3356</v>
      </c>
      <c r="H1206" s="2" t="s">
        <v>3344</v>
      </c>
      <c r="I1206" s="2" t="s">
        <v>23</v>
      </c>
      <c r="J1206" s="2">
        <v>9</v>
      </c>
      <c r="K1206" s="2" t="s">
        <v>262</v>
      </c>
      <c r="L1206" s="2">
        <v>1</v>
      </c>
      <c r="M1206" s="2" t="s">
        <v>3357</v>
      </c>
      <c r="N1206" s="2" t="s">
        <v>3358</v>
      </c>
      <c r="O1206" s="3">
        <v>42781</v>
      </c>
      <c r="P1206" s="2" t="s">
        <v>22</v>
      </c>
      <c r="Q1206" s="2">
        <v>1</v>
      </c>
    </row>
    <row r="1207" spans="1:17" x14ac:dyDescent="0.25">
      <c r="A1207" s="2" t="s">
        <v>17</v>
      </c>
      <c r="B1207" s="2" t="s">
        <v>256</v>
      </c>
      <c r="C1207" s="2" t="s">
        <v>257</v>
      </c>
      <c r="D1207" s="2" t="s">
        <v>18</v>
      </c>
      <c r="E1207" s="2" t="s">
        <v>3341</v>
      </c>
      <c r="F1207" s="2" t="s">
        <v>3359</v>
      </c>
      <c r="G1207" s="2" t="s">
        <v>3360</v>
      </c>
      <c r="H1207" s="2" t="s">
        <v>3344</v>
      </c>
      <c r="I1207" s="2" t="s">
        <v>23</v>
      </c>
      <c r="J1207" s="2">
        <v>23</v>
      </c>
      <c r="K1207" s="2" t="s">
        <v>262</v>
      </c>
      <c r="L1207" s="2">
        <v>1</v>
      </c>
      <c r="M1207" s="2" t="s">
        <v>3361</v>
      </c>
      <c r="N1207" s="2" t="s">
        <v>3362</v>
      </c>
      <c r="O1207" s="3">
        <v>42781</v>
      </c>
      <c r="P1207" s="2" t="s">
        <v>22</v>
      </c>
      <c r="Q1207" s="2">
        <v>1</v>
      </c>
    </row>
    <row r="1208" spans="1:17" x14ac:dyDescent="0.25">
      <c r="A1208" s="2" t="s">
        <v>17</v>
      </c>
      <c r="B1208" s="2" t="s">
        <v>256</v>
      </c>
      <c r="C1208" s="2" t="s">
        <v>257</v>
      </c>
      <c r="D1208" s="2" t="s">
        <v>18</v>
      </c>
      <c r="E1208" s="2" t="s">
        <v>3341</v>
      </c>
      <c r="F1208" s="2" t="s">
        <v>3363</v>
      </c>
      <c r="G1208" s="2" t="s">
        <v>3364</v>
      </c>
      <c r="H1208" s="2" t="s">
        <v>3344</v>
      </c>
      <c r="I1208" s="2" t="s">
        <v>23</v>
      </c>
      <c r="J1208" s="2">
        <v>30</v>
      </c>
      <c r="K1208" s="2" t="s">
        <v>262</v>
      </c>
      <c r="L1208" s="2">
        <v>1</v>
      </c>
      <c r="M1208" s="2" t="s">
        <v>3365</v>
      </c>
      <c r="N1208" s="2" t="s">
        <v>3366</v>
      </c>
      <c r="O1208" s="3">
        <v>42781</v>
      </c>
      <c r="P1208" s="2" t="s">
        <v>22</v>
      </c>
      <c r="Q1208" s="2">
        <v>1</v>
      </c>
    </row>
    <row r="1209" spans="1:17" x14ac:dyDescent="0.25">
      <c r="A1209" s="2" t="s">
        <v>17</v>
      </c>
      <c r="B1209" s="2" t="s">
        <v>256</v>
      </c>
      <c r="C1209" s="2" t="s">
        <v>257</v>
      </c>
      <c r="D1209" s="2" t="s">
        <v>18</v>
      </c>
      <c r="E1209" s="2" t="s">
        <v>3341</v>
      </c>
      <c r="F1209" s="2" t="s">
        <v>3752</v>
      </c>
      <c r="G1209" s="2" t="s">
        <v>3753</v>
      </c>
      <c r="H1209" s="2" t="s">
        <v>3754</v>
      </c>
      <c r="I1209" s="2" t="s">
        <v>23</v>
      </c>
      <c r="J1209" s="2">
        <v>4</v>
      </c>
      <c r="K1209" s="2" t="s">
        <v>262</v>
      </c>
      <c r="L1209" s="2">
        <v>1</v>
      </c>
      <c r="M1209" s="2" t="s">
        <v>3755</v>
      </c>
      <c r="N1209" s="2" t="s">
        <v>3756</v>
      </c>
      <c r="O1209" s="3">
        <v>42781</v>
      </c>
      <c r="P1209" s="2" t="s">
        <v>22</v>
      </c>
      <c r="Q1209" s="2">
        <v>1</v>
      </c>
    </row>
    <row r="1210" spans="1:17" x14ac:dyDescent="0.25">
      <c r="A1210" s="2" t="s">
        <v>17</v>
      </c>
      <c r="B1210" s="2" t="s">
        <v>6783</v>
      </c>
      <c r="C1210" s="2" t="s">
        <v>4418</v>
      </c>
      <c r="D1210" s="2" t="s">
        <v>18</v>
      </c>
      <c r="E1210" s="2" t="s">
        <v>3341</v>
      </c>
      <c r="F1210" s="2" t="s">
        <v>6068</v>
      </c>
      <c r="G1210" s="2" t="s">
        <v>6069</v>
      </c>
      <c r="H1210" s="2" t="s">
        <v>6070</v>
      </c>
      <c r="I1210" s="2" t="s">
        <v>21</v>
      </c>
      <c r="J1210" s="2">
        <v>5</v>
      </c>
      <c r="K1210" s="2" t="s">
        <v>262</v>
      </c>
      <c r="L1210" s="2">
        <v>1</v>
      </c>
      <c r="M1210" s="2" t="s">
        <v>6071</v>
      </c>
      <c r="N1210" s="2" t="s">
        <v>6072</v>
      </c>
      <c r="O1210" s="3">
        <v>42781</v>
      </c>
      <c r="P1210" s="2" t="s">
        <v>22</v>
      </c>
      <c r="Q1210" s="2">
        <v>1</v>
      </c>
    </row>
    <row r="1211" spans="1:17" x14ac:dyDescent="0.25">
      <c r="A1211" s="2" t="s">
        <v>17</v>
      </c>
      <c r="B1211" s="2" t="s">
        <v>256</v>
      </c>
      <c r="C1211" s="2" t="s">
        <v>257</v>
      </c>
      <c r="D1211" s="2" t="s">
        <v>18</v>
      </c>
      <c r="E1211" s="2" t="s">
        <v>59</v>
      </c>
      <c r="F1211" s="2" t="s">
        <v>947</v>
      </c>
      <c r="G1211" s="2" t="s">
        <v>948</v>
      </c>
      <c r="H1211" s="2" t="s">
        <v>60</v>
      </c>
      <c r="I1211" s="2" t="s">
        <v>23</v>
      </c>
      <c r="J1211" s="2">
        <v>10</v>
      </c>
      <c r="K1211" s="2" t="s">
        <v>262</v>
      </c>
      <c r="L1211" s="2">
        <v>1</v>
      </c>
      <c r="M1211" s="2" t="s">
        <v>949</v>
      </c>
      <c r="N1211" s="2" t="s">
        <v>950</v>
      </c>
      <c r="O1211" s="3">
        <v>42781</v>
      </c>
      <c r="P1211" s="2" t="s">
        <v>22</v>
      </c>
      <c r="Q1211" s="2">
        <v>1</v>
      </c>
    </row>
    <row r="1212" spans="1:17" x14ac:dyDescent="0.25">
      <c r="A1212" s="2" t="s">
        <v>17</v>
      </c>
      <c r="B1212" s="2" t="s">
        <v>256</v>
      </c>
      <c r="C1212" s="2" t="s">
        <v>257</v>
      </c>
      <c r="D1212" s="2" t="s">
        <v>18</v>
      </c>
      <c r="E1212" s="2" t="s">
        <v>59</v>
      </c>
      <c r="F1212" s="2" t="s">
        <v>989</v>
      </c>
      <c r="G1212" s="2" t="s">
        <v>990</v>
      </c>
      <c r="H1212" s="2" t="s">
        <v>62</v>
      </c>
      <c r="I1212" s="2" t="s">
        <v>21</v>
      </c>
      <c r="J1212" s="2">
        <v>2</v>
      </c>
      <c r="K1212" s="2" t="s">
        <v>262</v>
      </c>
      <c r="L1212" s="2">
        <v>1</v>
      </c>
      <c r="M1212" s="2" t="s">
        <v>991</v>
      </c>
      <c r="N1212" s="2" t="s">
        <v>992</v>
      </c>
      <c r="O1212" s="3">
        <v>42781</v>
      </c>
      <c r="P1212" s="2" t="s">
        <v>22</v>
      </c>
      <c r="Q1212" s="2">
        <v>1</v>
      </c>
    </row>
    <row r="1213" spans="1:17" x14ac:dyDescent="0.25">
      <c r="A1213" s="2" t="s">
        <v>17</v>
      </c>
      <c r="B1213" s="2" t="s">
        <v>256</v>
      </c>
      <c r="C1213" s="2" t="s">
        <v>257</v>
      </c>
      <c r="D1213" s="2" t="s">
        <v>18</v>
      </c>
      <c r="E1213" s="2" t="s">
        <v>59</v>
      </c>
      <c r="F1213" s="2" t="s">
        <v>1526</v>
      </c>
      <c r="G1213" s="2" t="s">
        <v>1527</v>
      </c>
      <c r="H1213" s="2" t="s">
        <v>1528</v>
      </c>
      <c r="I1213" s="2" t="s">
        <v>21</v>
      </c>
      <c r="J1213" s="2">
        <v>30066</v>
      </c>
      <c r="K1213" s="2" t="s">
        <v>262</v>
      </c>
      <c r="L1213" s="2">
        <v>1</v>
      </c>
      <c r="M1213" s="2" t="s">
        <v>1529</v>
      </c>
      <c r="N1213" s="2" t="s">
        <v>1530</v>
      </c>
      <c r="O1213" s="3">
        <v>42781</v>
      </c>
      <c r="P1213" s="2" t="s">
        <v>22</v>
      </c>
      <c r="Q1213" s="2">
        <v>1</v>
      </c>
    </row>
    <row r="1214" spans="1:17" x14ac:dyDescent="0.25">
      <c r="A1214" s="2" t="s">
        <v>17</v>
      </c>
      <c r="B1214" s="2" t="s">
        <v>256</v>
      </c>
      <c r="C1214" s="2" t="s">
        <v>257</v>
      </c>
      <c r="D1214" s="2" t="s">
        <v>18</v>
      </c>
      <c r="E1214" s="2" t="s">
        <v>59</v>
      </c>
      <c r="F1214" s="2" t="s">
        <v>2191</v>
      </c>
      <c r="G1214" s="2" t="s">
        <v>2192</v>
      </c>
      <c r="H1214" s="2" t="s">
        <v>153</v>
      </c>
      <c r="I1214" s="2" t="s">
        <v>21</v>
      </c>
      <c r="J1214" s="2">
        <v>1105</v>
      </c>
      <c r="K1214" s="2" t="s">
        <v>262</v>
      </c>
      <c r="L1214" s="2">
        <v>1</v>
      </c>
      <c r="M1214" s="2" t="s">
        <v>2193</v>
      </c>
      <c r="N1214" s="2" t="s">
        <v>2194</v>
      </c>
      <c r="O1214" s="3">
        <v>42781</v>
      </c>
      <c r="P1214" s="2" t="s">
        <v>22</v>
      </c>
      <c r="Q1214" s="2">
        <v>1</v>
      </c>
    </row>
    <row r="1215" spans="1:17" x14ac:dyDescent="0.25">
      <c r="A1215" s="2" t="s">
        <v>17</v>
      </c>
      <c r="B1215" s="2" t="s">
        <v>256</v>
      </c>
      <c r="C1215" s="2" t="s">
        <v>257</v>
      </c>
      <c r="D1215" s="2" t="s">
        <v>18</v>
      </c>
      <c r="E1215" s="2" t="s">
        <v>59</v>
      </c>
      <c r="F1215" s="2" t="s">
        <v>2290</v>
      </c>
      <c r="G1215" s="2" t="s">
        <v>2291</v>
      </c>
      <c r="H1215" s="2" t="s">
        <v>160</v>
      </c>
      <c r="I1215" s="2" t="s">
        <v>21</v>
      </c>
      <c r="J1215" s="2">
        <v>2</v>
      </c>
      <c r="K1215" s="2" t="s">
        <v>262</v>
      </c>
      <c r="L1215" s="2">
        <v>1</v>
      </c>
      <c r="M1215" s="2" t="s">
        <v>2292</v>
      </c>
      <c r="N1215" s="2" t="s">
        <v>2293</v>
      </c>
      <c r="O1215" s="3">
        <v>42781</v>
      </c>
      <c r="P1215" s="2" t="s">
        <v>22</v>
      </c>
      <c r="Q1215" s="2">
        <v>1</v>
      </c>
    </row>
    <row r="1216" spans="1:17" x14ac:dyDescent="0.25">
      <c r="A1216" s="2" t="s">
        <v>17</v>
      </c>
      <c r="B1216" s="2" t="s">
        <v>256</v>
      </c>
      <c r="C1216" s="2" t="s">
        <v>257</v>
      </c>
      <c r="D1216" s="2" t="s">
        <v>18</v>
      </c>
      <c r="E1216" s="2" t="s">
        <v>59</v>
      </c>
      <c r="F1216" s="2" t="s">
        <v>2294</v>
      </c>
      <c r="G1216" s="2" t="s">
        <v>2295</v>
      </c>
      <c r="H1216" s="2" t="s">
        <v>163</v>
      </c>
      <c r="I1216" s="2" t="s">
        <v>23</v>
      </c>
      <c r="J1216" s="2">
        <v>9</v>
      </c>
      <c r="K1216" s="2" t="s">
        <v>262</v>
      </c>
      <c r="L1216" s="2">
        <v>1</v>
      </c>
      <c r="M1216" s="2" t="s">
        <v>2296</v>
      </c>
      <c r="N1216" s="2" t="s">
        <v>2297</v>
      </c>
      <c r="O1216" s="3">
        <v>42781</v>
      </c>
      <c r="P1216" s="2" t="s">
        <v>22</v>
      </c>
      <c r="Q1216" s="2">
        <v>1</v>
      </c>
    </row>
    <row r="1217" spans="1:17" x14ac:dyDescent="0.25">
      <c r="A1217" s="2" t="s">
        <v>17</v>
      </c>
      <c r="B1217" s="2" t="s">
        <v>256</v>
      </c>
      <c r="C1217" s="2" t="s">
        <v>257</v>
      </c>
      <c r="D1217" s="2" t="s">
        <v>18</v>
      </c>
      <c r="E1217" s="2" t="s">
        <v>59</v>
      </c>
      <c r="F1217" s="2" t="s">
        <v>2709</v>
      </c>
      <c r="G1217" s="2" t="s">
        <v>2710</v>
      </c>
      <c r="H1217" s="2" t="s">
        <v>180</v>
      </c>
      <c r="I1217" s="2" t="s">
        <v>21</v>
      </c>
      <c r="J1217" s="2">
        <v>11</v>
      </c>
      <c r="K1217" s="2" t="s">
        <v>262</v>
      </c>
      <c r="L1217" s="2">
        <v>1</v>
      </c>
      <c r="M1217" s="2" t="s">
        <v>2711</v>
      </c>
      <c r="N1217" s="2" t="s">
        <v>2712</v>
      </c>
      <c r="O1217" s="3">
        <v>42781</v>
      </c>
      <c r="P1217" s="2" t="s">
        <v>22</v>
      </c>
      <c r="Q1217" s="2">
        <v>1</v>
      </c>
    </row>
    <row r="1218" spans="1:17" x14ac:dyDescent="0.25">
      <c r="A1218" s="2" t="s">
        <v>17</v>
      </c>
      <c r="B1218" s="2" t="s">
        <v>256</v>
      </c>
      <c r="C1218" s="2" t="s">
        <v>257</v>
      </c>
      <c r="D1218" s="2" t="s">
        <v>18</v>
      </c>
      <c r="E1218" s="2" t="s">
        <v>59</v>
      </c>
      <c r="F1218" s="2" t="s">
        <v>3376</v>
      </c>
      <c r="G1218" s="2" t="s">
        <v>3377</v>
      </c>
      <c r="H1218" s="2" t="s">
        <v>213</v>
      </c>
      <c r="I1218" s="2" t="s">
        <v>21</v>
      </c>
      <c r="J1218" s="2">
        <v>68</v>
      </c>
      <c r="K1218" s="2" t="s">
        <v>262</v>
      </c>
      <c r="L1218" s="2">
        <v>1</v>
      </c>
      <c r="M1218" s="2" t="s">
        <v>3378</v>
      </c>
      <c r="N1218" s="2" t="s">
        <v>3379</v>
      </c>
      <c r="O1218" s="3">
        <v>42781</v>
      </c>
      <c r="P1218" s="2" t="s">
        <v>22</v>
      </c>
      <c r="Q1218" s="2">
        <v>1</v>
      </c>
    </row>
    <row r="1219" spans="1:17" x14ac:dyDescent="0.25">
      <c r="A1219" s="2" t="s">
        <v>17</v>
      </c>
      <c r="B1219" s="2" t="s">
        <v>256</v>
      </c>
      <c r="C1219" s="2" t="s">
        <v>257</v>
      </c>
      <c r="D1219" s="2" t="s">
        <v>18</v>
      </c>
      <c r="E1219" s="2" t="s">
        <v>59</v>
      </c>
      <c r="F1219" s="2" t="s">
        <v>3380</v>
      </c>
      <c r="G1219" s="2" t="s">
        <v>3381</v>
      </c>
      <c r="H1219" s="2" t="s">
        <v>213</v>
      </c>
      <c r="I1219" s="2" t="s">
        <v>21</v>
      </c>
      <c r="J1219" s="2">
        <v>125</v>
      </c>
      <c r="K1219" s="2" t="s">
        <v>262</v>
      </c>
      <c r="L1219" s="2">
        <v>1</v>
      </c>
      <c r="M1219" s="2" t="s">
        <v>3382</v>
      </c>
      <c r="N1219" s="2" t="s">
        <v>3383</v>
      </c>
      <c r="O1219" s="3">
        <v>42781</v>
      </c>
      <c r="P1219" s="2" t="s">
        <v>22</v>
      </c>
      <c r="Q1219" s="2">
        <v>1</v>
      </c>
    </row>
    <row r="1220" spans="1:17" x14ac:dyDescent="0.25">
      <c r="A1220" s="2" t="s">
        <v>17</v>
      </c>
      <c r="B1220" s="2" t="s">
        <v>256</v>
      </c>
      <c r="C1220" s="2" t="s">
        <v>257</v>
      </c>
      <c r="D1220" s="2" t="s">
        <v>18</v>
      </c>
      <c r="E1220" s="2" t="s">
        <v>59</v>
      </c>
      <c r="F1220" s="2" t="s">
        <v>3384</v>
      </c>
      <c r="G1220" s="2" t="s">
        <v>3385</v>
      </c>
      <c r="H1220" s="2" t="s">
        <v>213</v>
      </c>
      <c r="I1220" s="2" t="s">
        <v>21</v>
      </c>
      <c r="J1220" s="2">
        <v>12048</v>
      </c>
      <c r="K1220" s="2" t="s">
        <v>262</v>
      </c>
      <c r="L1220" s="2">
        <v>1</v>
      </c>
      <c r="M1220" s="2" t="s">
        <v>3386</v>
      </c>
      <c r="N1220" s="2" t="s">
        <v>3387</v>
      </c>
      <c r="O1220" s="3">
        <v>42781</v>
      </c>
      <c r="P1220" s="2" t="s">
        <v>22</v>
      </c>
      <c r="Q1220" s="2">
        <v>1</v>
      </c>
    </row>
    <row r="1221" spans="1:17" x14ac:dyDescent="0.25">
      <c r="A1221" s="2" t="s">
        <v>17</v>
      </c>
      <c r="B1221" s="2" t="s">
        <v>256</v>
      </c>
      <c r="C1221" s="2" t="s">
        <v>257</v>
      </c>
      <c r="D1221" s="2" t="s">
        <v>18</v>
      </c>
      <c r="E1221" s="2" t="s">
        <v>59</v>
      </c>
      <c r="F1221" s="2" t="s">
        <v>3388</v>
      </c>
      <c r="G1221" s="2" t="s">
        <v>3389</v>
      </c>
      <c r="H1221" s="2" t="s">
        <v>213</v>
      </c>
      <c r="I1221" s="2" t="s">
        <v>21</v>
      </c>
      <c r="J1221" s="2">
        <v>30052</v>
      </c>
      <c r="K1221" s="2" t="s">
        <v>262</v>
      </c>
      <c r="L1221" s="2">
        <v>1</v>
      </c>
      <c r="M1221" s="2" t="s">
        <v>3390</v>
      </c>
      <c r="N1221" s="2" t="s">
        <v>3391</v>
      </c>
      <c r="O1221" s="3">
        <v>42781</v>
      </c>
      <c r="P1221" s="2" t="s">
        <v>22</v>
      </c>
      <c r="Q1221" s="2">
        <v>1</v>
      </c>
    </row>
    <row r="1222" spans="1:17" x14ac:dyDescent="0.25">
      <c r="A1222" s="2" t="s">
        <v>17</v>
      </c>
      <c r="B1222" s="2" t="s">
        <v>256</v>
      </c>
      <c r="C1222" s="2" t="s">
        <v>257</v>
      </c>
      <c r="D1222" s="2" t="s">
        <v>18</v>
      </c>
      <c r="E1222" s="2" t="s">
        <v>59</v>
      </c>
      <c r="F1222" s="2" t="s">
        <v>3392</v>
      </c>
      <c r="G1222" s="2" t="s">
        <v>3393</v>
      </c>
      <c r="H1222" s="2" t="s">
        <v>213</v>
      </c>
      <c r="I1222" s="2" t="s">
        <v>23</v>
      </c>
      <c r="J1222" s="2">
        <v>99</v>
      </c>
      <c r="K1222" s="2" t="s">
        <v>262</v>
      </c>
      <c r="L1222" s="2">
        <v>1</v>
      </c>
      <c r="M1222" s="2" t="s">
        <v>3394</v>
      </c>
      <c r="N1222" s="2" t="s">
        <v>3395</v>
      </c>
      <c r="O1222" s="3">
        <v>42781</v>
      </c>
      <c r="P1222" s="2" t="s">
        <v>22</v>
      </c>
      <c r="Q1222" s="2">
        <v>1</v>
      </c>
    </row>
    <row r="1223" spans="1:17" x14ac:dyDescent="0.25">
      <c r="A1223" s="2" t="s">
        <v>17</v>
      </c>
      <c r="B1223" s="2" t="s">
        <v>256</v>
      </c>
      <c r="C1223" s="2" t="s">
        <v>257</v>
      </c>
      <c r="D1223" s="2" t="s">
        <v>18</v>
      </c>
      <c r="E1223" s="2" t="s">
        <v>59</v>
      </c>
      <c r="F1223" s="2" t="s">
        <v>3396</v>
      </c>
      <c r="G1223" s="2" t="s">
        <v>3397</v>
      </c>
      <c r="H1223" s="2" t="s">
        <v>213</v>
      </c>
      <c r="I1223" s="2" t="s">
        <v>23</v>
      </c>
      <c r="J1223" s="2">
        <v>10319</v>
      </c>
      <c r="K1223" s="2" t="s">
        <v>262</v>
      </c>
      <c r="L1223" s="2">
        <v>1</v>
      </c>
      <c r="M1223" s="2" t="s">
        <v>3398</v>
      </c>
      <c r="N1223" s="2" t="s">
        <v>3399</v>
      </c>
      <c r="O1223" s="3">
        <v>42781</v>
      </c>
      <c r="P1223" s="2" t="s">
        <v>22</v>
      </c>
      <c r="Q1223" s="2">
        <v>1</v>
      </c>
    </row>
    <row r="1224" spans="1:17" x14ac:dyDescent="0.25">
      <c r="A1224" s="2" t="s">
        <v>17</v>
      </c>
      <c r="B1224" s="2" t="s">
        <v>256</v>
      </c>
      <c r="C1224" s="2" t="s">
        <v>257</v>
      </c>
      <c r="D1224" s="2" t="s">
        <v>18</v>
      </c>
      <c r="E1224" s="2" t="s">
        <v>59</v>
      </c>
      <c r="F1224" s="2" t="s">
        <v>3507</v>
      </c>
      <c r="G1224" s="2" t="s">
        <v>3508</v>
      </c>
      <c r="H1224" s="2" t="s">
        <v>222</v>
      </c>
      <c r="I1224" s="2" t="s">
        <v>21</v>
      </c>
      <c r="J1224" s="2">
        <v>1004</v>
      </c>
      <c r="K1224" s="2" t="s">
        <v>262</v>
      </c>
      <c r="L1224" s="2">
        <v>1</v>
      </c>
      <c r="M1224" s="2" t="s">
        <v>3509</v>
      </c>
      <c r="N1224" s="2" t="s">
        <v>3510</v>
      </c>
      <c r="O1224" s="3">
        <v>42781</v>
      </c>
      <c r="P1224" s="2" t="s">
        <v>22</v>
      </c>
      <c r="Q1224" s="2">
        <v>1</v>
      </c>
    </row>
    <row r="1225" spans="1:17" x14ac:dyDescent="0.25">
      <c r="A1225" s="2" t="s">
        <v>17</v>
      </c>
      <c r="B1225" s="2" t="s">
        <v>256</v>
      </c>
      <c r="C1225" s="2" t="s">
        <v>257</v>
      </c>
      <c r="D1225" s="2" t="s">
        <v>18</v>
      </c>
      <c r="E1225" s="2" t="s">
        <v>59</v>
      </c>
      <c r="F1225" s="2" t="s">
        <v>3849</v>
      </c>
      <c r="G1225" s="2" t="s">
        <v>3850</v>
      </c>
      <c r="H1225" s="2" t="s">
        <v>228</v>
      </c>
      <c r="I1225" s="2" t="s">
        <v>21</v>
      </c>
      <c r="J1225" s="2">
        <v>3</v>
      </c>
      <c r="K1225" s="2" t="s">
        <v>262</v>
      </c>
      <c r="L1225" s="2">
        <v>1</v>
      </c>
      <c r="M1225" s="2" t="s">
        <v>3851</v>
      </c>
      <c r="N1225" s="2" t="s">
        <v>3852</v>
      </c>
      <c r="O1225" s="3">
        <v>42781</v>
      </c>
      <c r="P1225" s="2" t="s">
        <v>22</v>
      </c>
      <c r="Q1225" s="2">
        <v>1</v>
      </c>
    </row>
    <row r="1226" spans="1:17" x14ac:dyDescent="0.25">
      <c r="A1226" s="2" t="s">
        <v>17</v>
      </c>
      <c r="B1226" s="2" t="s">
        <v>6783</v>
      </c>
      <c r="C1226" s="2" t="s">
        <v>4418</v>
      </c>
      <c r="D1226" s="2" t="s">
        <v>18</v>
      </c>
      <c r="E1226" s="2" t="s">
        <v>59</v>
      </c>
      <c r="F1226" s="2" t="s">
        <v>5469</v>
      </c>
      <c r="G1226" s="2" t="s">
        <v>5470</v>
      </c>
      <c r="H1226" s="2" t="s">
        <v>153</v>
      </c>
      <c r="I1226" s="2" t="s">
        <v>21</v>
      </c>
      <c r="J1226" s="2">
        <v>4</v>
      </c>
      <c r="K1226" s="2" t="s">
        <v>262</v>
      </c>
      <c r="L1226" s="2">
        <v>1</v>
      </c>
      <c r="M1226" s="2" t="s">
        <v>5471</v>
      </c>
      <c r="N1226" s="2" t="s">
        <v>5472</v>
      </c>
      <c r="O1226" s="3">
        <v>42781</v>
      </c>
      <c r="P1226" s="2" t="s">
        <v>22</v>
      </c>
      <c r="Q1226" s="2">
        <v>1</v>
      </c>
    </row>
    <row r="1227" spans="1:17" x14ac:dyDescent="0.25">
      <c r="A1227" s="2" t="s">
        <v>17</v>
      </c>
      <c r="B1227" s="2" t="s">
        <v>6783</v>
      </c>
      <c r="C1227" s="2" t="s">
        <v>4418</v>
      </c>
      <c r="D1227" s="2" t="s">
        <v>18</v>
      </c>
      <c r="E1227" s="2" t="s">
        <v>59</v>
      </c>
      <c r="F1227" s="2" t="s">
        <v>6204</v>
      </c>
      <c r="G1227" s="2" t="s">
        <v>6205</v>
      </c>
      <c r="H1227" s="2" t="s">
        <v>213</v>
      </c>
      <c r="I1227" s="2" t="s">
        <v>23</v>
      </c>
      <c r="J1227" s="2">
        <v>42</v>
      </c>
      <c r="K1227" s="2" t="s">
        <v>262</v>
      </c>
      <c r="L1227" s="2">
        <v>1</v>
      </c>
      <c r="M1227" s="2" t="s">
        <v>6206</v>
      </c>
      <c r="N1227" s="2" t="s">
        <v>6207</v>
      </c>
      <c r="O1227" s="3">
        <v>42781</v>
      </c>
      <c r="P1227" s="2" t="s">
        <v>22</v>
      </c>
      <c r="Q1227" s="2">
        <v>1</v>
      </c>
    </row>
    <row r="1228" spans="1:17" x14ac:dyDescent="0.25">
      <c r="A1228" s="2" t="s">
        <v>17</v>
      </c>
      <c r="B1228" s="2" t="s">
        <v>6783</v>
      </c>
      <c r="C1228" s="2" t="s">
        <v>4418</v>
      </c>
      <c r="D1228" s="2" t="s">
        <v>18</v>
      </c>
      <c r="E1228" s="2" t="s">
        <v>59</v>
      </c>
      <c r="F1228" s="2" t="s">
        <v>6208</v>
      </c>
      <c r="G1228" s="2" t="s">
        <v>6209</v>
      </c>
      <c r="H1228" s="2" t="s">
        <v>213</v>
      </c>
      <c r="I1228" s="2" t="s">
        <v>23</v>
      </c>
      <c r="J1228" s="2">
        <v>120</v>
      </c>
      <c r="K1228" s="2" t="s">
        <v>262</v>
      </c>
      <c r="L1228" s="2">
        <v>1</v>
      </c>
      <c r="M1228" s="2" t="s">
        <v>6210</v>
      </c>
      <c r="N1228" s="2" t="s">
        <v>6211</v>
      </c>
      <c r="O1228" s="3">
        <v>42781</v>
      </c>
      <c r="P1228" s="2" t="s">
        <v>22</v>
      </c>
      <c r="Q1228" s="2">
        <v>1</v>
      </c>
    </row>
    <row r="1229" spans="1:17" x14ac:dyDescent="0.25">
      <c r="A1229" s="2" t="s">
        <v>17</v>
      </c>
      <c r="B1229" s="2" t="s">
        <v>256</v>
      </c>
      <c r="C1229" s="2" t="s">
        <v>257</v>
      </c>
      <c r="D1229" s="2" t="s">
        <v>18</v>
      </c>
      <c r="E1229" s="2" t="s">
        <v>3415</v>
      </c>
      <c r="F1229" s="2" t="s">
        <v>3416</v>
      </c>
      <c r="G1229" s="2" t="s">
        <v>3417</v>
      </c>
      <c r="H1229" s="2" t="s">
        <v>3418</v>
      </c>
      <c r="I1229" s="2" t="s">
        <v>21</v>
      </c>
      <c r="J1229" s="2">
        <v>5</v>
      </c>
      <c r="K1229" s="2" t="s">
        <v>262</v>
      </c>
      <c r="L1229" s="2">
        <v>1</v>
      </c>
      <c r="M1229" s="2" t="s">
        <v>3419</v>
      </c>
      <c r="N1229" s="2" t="s">
        <v>3420</v>
      </c>
      <c r="O1229" s="3">
        <v>42781</v>
      </c>
      <c r="P1229" s="2" t="s">
        <v>22</v>
      </c>
      <c r="Q1229" s="2">
        <v>1</v>
      </c>
    </row>
    <row r="1230" spans="1:17" x14ac:dyDescent="0.25">
      <c r="A1230" s="2" t="s">
        <v>17</v>
      </c>
      <c r="B1230" s="2" t="s">
        <v>6783</v>
      </c>
      <c r="C1230" s="2" t="s">
        <v>4418</v>
      </c>
      <c r="D1230" s="2" t="s">
        <v>18</v>
      </c>
      <c r="E1230" s="2" t="s">
        <v>3415</v>
      </c>
      <c r="F1230" s="2" t="s">
        <v>6226</v>
      </c>
      <c r="G1230" s="2" t="s">
        <v>6227</v>
      </c>
      <c r="H1230" s="2" t="s">
        <v>3418</v>
      </c>
      <c r="I1230" s="2" t="s">
        <v>21</v>
      </c>
      <c r="J1230" s="2">
        <v>25</v>
      </c>
      <c r="K1230" s="2" t="s">
        <v>262</v>
      </c>
      <c r="L1230" s="2">
        <v>1</v>
      </c>
      <c r="M1230" s="2" t="s">
        <v>6228</v>
      </c>
      <c r="N1230" s="2" t="s">
        <v>6229</v>
      </c>
      <c r="O1230" s="3">
        <v>42781</v>
      </c>
      <c r="P1230" s="2" t="s">
        <v>22</v>
      </c>
      <c r="Q1230" s="2">
        <v>1</v>
      </c>
    </row>
    <row r="1231" spans="1:17" x14ac:dyDescent="0.25">
      <c r="A1231" s="2" t="s">
        <v>17</v>
      </c>
      <c r="B1231" s="2" t="s">
        <v>256</v>
      </c>
      <c r="C1231" s="2" t="s">
        <v>257</v>
      </c>
      <c r="D1231" s="2" t="s">
        <v>18</v>
      </c>
      <c r="E1231" s="2" t="s">
        <v>1907</v>
      </c>
      <c r="F1231" s="2" t="s">
        <v>1908</v>
      </c>
      <c r="G1231" s="2" t="s">
        <v>1909</v>
      </c>
      <c r="H1231" s="2" t="s">
        <v>1910</v>
      </c>
      <c r="I1231" s="2" t="s">
        <v>21</v>
      </c>
      <c r="J1231" s="2">
        <v>5</v>
      </c>
      <c r="K1231" s="2" t="s">
        <v>262</v>
      </c>
      <c r="L1231" s="2">
        <v>1</v>
      </c>
      <c r="M1231" s="2" t="s">
        <v>1911</v>
      </c>
      <c r="N1231" s="2" t="s">
        <v>1912</v>
      </c>
      <c r="O1231" s="3">
        <v>42781</v>
      </c>
      <c r="P1231" s="2" t="s">
        <v>22</v>
      </c>
      <c r="Q1231" s="2">
        <v>1</v>
      </c>
    </row>
    <row r="1232" spans="1:17" x14ac:dyDescent="0.25">
      <c r="A1232" s="2" t="s">
        <v>17</v>
      </c>
      <c r="B1232" s="2" t="s">
        <v>256</v>
      </c>
      <c r="C1232" s="2" t="s">
        <v>257</v>
      </c>
      <c r="D1232" s="2" t="s">
        <v>18</v>
      </c>
      <c r="E1232" s="2" t="s">
        <v>1907</v>
      </c>
      <c r="F1232" s="2" t="s">
        <v>3667</v>
      </c>
      <c r="G1232" s="2" t="s">
        <v>3668</v>
      </c>
      <c r="H1232" s="2" t="s">
        <v>3669</v>
      </c>
      <c r="I1232" s="2" t="s">
        <v>23</v>
      </c>
      <c r="J1232" s="2">
        <v>11</v>
      </c>
      <c r="K1232" s="2" t="s">
        <v>262</v>
      </c>
      <c r="L1232" s="2">
        <v>1</v>
      </c>
      <c r="M1232" s="2" t="s">
        <v>3670</v>
      </c>
      <c r="N1232" s="2" t="s">
        <v>3671</v>
      </c>
      <c r="O1232" s="3">
        <v>42781</v>
      </c>
      <c r="P1232" s="2" t="s">
        <v>22</v>
      </c>
      <c r="Q1232" s="2">
        <v>1</v>
      </c>
    </row>
    <row r="1233" spans="1:17" x14ac:dyDescent="0.25">
      <c r="A1233" s="2" t="s">
        <v>17</v>
      </c>
      <c r="B1233" s="2" t="s">
        <v>6783</v>
      </c>
      <c r="C1233" s="2" t="s">
        <v>4418</v>
      </c>
      <c r="D1233" s="2" t="s">
        <v>18</v>
      </c>
      <c r="E1233" s="2" t="s">
        <v>1907</v>
      </c>
      <c r="F1233" s="2" t="s">
        <v>5296</v>
      </c>
      <c r="G1233" s="2" t="s">
        <v>5297</v>
      </c>
      <c r="H1233" s="2" t="s">
        <v>1910</v>
      </c>
      <c r="I1233" s="2" t="s">
        <v>21</v>
      </c>
      <c r="J1233" s="2">
        <v>8</v>
      </c>
      <c r="K1233" s="2" t="s">
        <v>262</v>
      </c>
      <c r="L1233" s="2">
        <v>1</v>
      </c>
      <c r="M1233" s="2" t="s">
        <v>5298</v>
      </c>
      <c r="N1233" s="2" t="s">
        <v>5299</v>
      </c>
      <c r="O1233" s="3">
        <v>42781</v>
      </c>
      <c r="P1233" s="2" t="s">
        <v>22</v>
      </c>
      <c r="Q1233" s="2">
        <v>1</v>
      </c>
    </row>
    <row r="1234" spans="1:17" x14ac:dyDescent="0.25">
      <c r="A1234" s="2" t="s">
        <v>17</v>
      </c>
      <c r="B1234" s="2" t="s">
        <v>256</v>
      </c>
      <c r="C1234" s="2" t="s">
        <v>257</v>
      </c>
      <c r="D1234" s="2" t="s">
        <v>18</v>
      </c>
      <c r="E1234" s="2" t="s">
        <v>114</v>
      </c>
      <c r="F1234" s="2" t="s">
        <v>1797</v>
      </c>
      <c r="G1234" s="2" t="s">
        <v>115</v>
      </c>
      <c r="H1234" s="2" t="s">
        <v>116</v>
      </c>
      <c r="I1234" s="2" t="s">
        <v>21</v>
      </c>
      <c r="J1234" s="2">
        <v>5</v>
      </c>
      <c r="K1234" s="2" t="s">
        <v>262</v>
      </c>
      <c r="L1234" s="2">
        <v>1</v>
      </c>
      <c r="M1234" s="2" t="s">
        <v>1798</v>
      </c>
      <c r="N1234" s="2" t="s">
        <v>1799</v>
      </c>
      <c r="O1234" s="3">
        <v>42781</v>
      </c>
      <c r="P1234" s="2" t="s">
        <v>22</v>
      </c>
      <c r="Q1234" s="2">
        <v>1</v>
      </c>
    </row>
    <row r="1235" spans="1:17" x14ac:dyDescent="0.25">
      <c r="A1235" s="2" t="s">
        <v>17</v>
      </c>
      <c r="B1235" s="2" t="s">
        <v>256</v>
      </c>
      <c r="C1235" s="2" t="s">
        <v>257</v>
      </c>
      <c r="D1235" s="2" t="s">
        <v>18</v>
      </c>
      <c r="E1235" s="2" t="s">
        <v>114</v>
      </c>
      <c r="F1235" s="2" t="s">
        <v>1800</v>
      </c>
      <c r="G1235" s="2" t="s">
        <v>117</v>
      </c>
      <c r="H1235" s="2" t="s">
        <v>116</v>
      </c>
      <c r="I1235" s="2" t="s">
        <v>21</v>
      </c>
      <c r="J1235" s="2">
        <v>7</v>
      </c>
      <c r="K1235" s="2" t="s">
        <v>262</v>
      </c>
      <c r="L1235" s="2">
        <v>1</v>
      </c>
      <c r="M1235" s="2" t="s">
        <v>1801</v>
      </c>
      <c r="N1235" s="2" t="s">
        <v>1802</v>
      </c>
      <c r="O1235" s="3">
        <v>42781</v>
      </c>
      <c r="P1235" s="2" t="s">
        <v>22</v>
      </c>
      <c r="Q1235" s="2">
        <v>1</v>
      </c>
    </row>
    <row r="1236" spans="1:17" x14ac:dyDescent="0.25">
      <c r="A1236" s="2" t="s">
        <v>17</v>
      </c>
      <c r="B1236" s="2" t="s">
        <v>256</v>
      </c>
      <c r="C1236" s="2" t="s">
        <v>257</v>
      </c>
      <c r="D1236" s="2" t="s">
        <v>18</v>
      </c>
      <c r="E1236" s="2" t="s">
        <v>114</v>
      </c>
      <c r="F1236" s="2" t="s">
        <v>1803</v>
      </c>
      <c r="G1236" s="2" t="s">
        <v>1804</v>
      </c>
      <c r="H1236" s="2" t="s">
        <v>116</v>
      </c>
      <c r="I1236" s="2" t="s">
        <v>21</v>
      </c>
      <c r="J1236" s="2">
        <v>11</v>
      </c>
      <c r="K1236" s="2" t="s">
        <v>262</v>
      </c>
      <c r="L1236" s="2">
        <v>1</v>
      </c>
      <c r="M1236" s="2" t="s">
        <v>1805</v>
      </c>
      <c r="N1236" s="2" t="s">
        <v>1806</v>
      </c>
      <c r="O1236" s="3">
        <v>42781</v>
      </c>
      <c r="P1236" s="2" t="s">
        <v>22</v>
      </c>
      <c r="Q1236" s="2">
        <v>1</v>
      </c>
    </row>
    <row r="1237" spans="1:17" x14ac:dyDescent="0.25">
      <c r="A1237" s="2" t="s">
        <v>17</v>
      </c>
      <c r="B1237" s="2" t="s">
        <v>256</v>
      </c>
      <c r="C1237" s="2" t="s">
        <v>257</v>
      </c>
      <c r="D1237" s="2" t="s">
        <v>18</v>
      </c>
      <c r="E1237" s="2" t="s">
        <v>114</v>
      </c>
      <c r="F1237" s="2" t="s">
        <v>1807</v>
      </c>
      <c r="G1237" s="2" t="s">
        <v>1808</v>
      </c>
      <c r="H1237" s="2" t="s">
        <v>116</v>
      </c>
      <c r="I1237" s="2" t="s">
        <v>21</v>
      </c>
      <c r="J1237" s="2">
        <v>17</v>
      </c>
      <c r="K1237" s="2" t="s">
        <v>262</v>
      </c>
      <c r="L1237" s="2">
        <v>1</v>
      </c>
      <c r="M1237" s="2" t="s">
        <v>1809</v>
      </c>
      <c r="N1237" s="2" t="s">
        <v>1810</v>
      </c>
      <c r="O1237" s="3">
        <v>42781</v>
      </c>
      <c r="P1237" s="2" t="s">
        <v>22</v>
      </c>
      <c r="Q1237" s="2">
        <v>1</v>
      </c>
    </row>
    <row r="1238" spans="1:17" x14ac:dyDescent="0.25">
      <c r="A1238" s="2" t="s">
        <v>17</v>
      </c>
      <c r="B1238" s="2" t="s">
        <v>256</v>
      </c>
      <c r="C1238" s="2" t="s">
        <v>257</v>
      </c>
      <c r="D1238" s="2" t="s">
        <v>18</v>
      </c>
      <c r="E1238" s="2" t="s">
        <v>114</v>
      </c>
      <c r="F1238" s="2" t="s">
        <v>3429</v>
      </c>
      <c r="G1238" s="2" t="s">
        <v>218</v>
      </c>
      <c r="H1238" s="2" t="s">
        <v>217</v>
      </c>
      <c r="I1238" s="2" t="s">
        <v>21</v>
      </c>
      <c r="J1238" s="2">
        <v>22</v>
      </c>
      <c r="K1238" s="2" t="s">
        <v>262</v>
      </c>
      <c r="L1238" s="2">
        <v>1</v>
      </c>
      <c r="M1238" s="2" t="s">
        <v>3430</v>
      </c>
      <c r="N1238" s="2" t="s">
        <v>3431</v>
      </c>
      <c r="O1238" s="3">
        <v>42781</v>
      </c>
      <c r="P1238" s="2" t="s">
        <v>22</v>
      </c>
      <c r="Q1238" s="2">
        <v>1</v>
      </c>
    </row>
    <row r="1239" spans="1:17" x14ac:dyDescent="0.25">
      <c r="A1239" s="2" t="s">
        <v>17</v>
      </c>
      <c r="B1239" s="2" t="s">
        <v>256</v>
      </c>
      <c r="C1239" s="2" t="s">
        <v>257</v>
      </c>
      <c r="D1239" s="2" t="s">
        <v>18</v>
      </c>
      <c r="E1239" s="2" t="s">
        <v>114</v>
      </c>
      <c r="F1239" s="2" t="s">
        <v>3432</v>
      </c>
      <c r="G1239" s="2" t="s">
        <v>3433</v>
      </c>
      <c r="H1239" s="2" t="s">
        <v>217</v>
      </c>
      <c r="I1239" s="2" t="s">
        <v>21</v>
      </c>
      <c r="J1239" s="2">
        <v>37</v>
      </c>
      <c r="K1239" s="2" t="s">
        <v>262</v>
      </c>
      <c r="L1239" s="2">
        <v>1</v>
      </c>
      <c r="M1239" s="2" t="s">
        <v>3434</v>
      </c>
      <c r="N1239" s="2" t="s">
        <v>3435</v>
      </c>
      <c r="O1239" s="3">
        <v>42781</v>
      </c>
      <c r="P1239" s="2" t="s">
        <v>22</v>
      </c>
      <c r="Q1239" s="2">
        <v>1</v>
      </c>
    </row>
    <row r="1240" spans="1:17" x14ac:dyDescent="0.25">
      <c r="A1240" s="2" t="s">
        <v>17</v>
      </c>
      <c r="B1240" s="2" t="s">
        <v>256</v>
      </c>
      <c r="C1240" s="2" t="s">
        <v>257</v>
      </c>
      <c r="D1240" s="2" t="s">
        <v>18</v>
      </c>
      <c r="E1240" s="2" t="s">
        <v>114</v>
      </c>
      <c r="F1240" s="2" t="s">
        <v>3436</v>
      </c>
      <c r="G1240" s="2" t="s">
        <v>219</v>
      </c>
      <c r="H1240" s="2" t="s">
        <v>217</v>
      </c>
      <c r="I1240" s="2" t="s">
        <v>21</v>
      </c>
      <c r="J1240" s="2">
        <v>40</v>
      </c>
      <c r="K1240" s="2" t="s">
        <v>262</v>
      </c>
      <c r="L1240" s="2">
        <v>1</v>
      </c>
      <c r="M1240" s="2" t="s">
        <v>3437</v>
      </c>
      <c r="N1240" s="2" t="s">
        <v>3438</v>
      </c>
      <c r="O1240" s="3">
        <v>42781</v>
      </c>
      <c r="P1240" s="2" t="s">
        <v>22</v>
      </c>
      <c r="Q1240" s="2">
        <v>1</v>
      </c>
    </row>
    <row r="1241" spans="1:17" x14ac:dyDescent="0.25">
      <c r="A1241" s="2" t="s">
        <v>17</v>
      </c>
      <c r="B1241" s="2" t="s">
        <v>256</v>
      </c>
      <c r="C1241" s="2" t="s">
        <v>257</v>
      </c>
      <c r="D1241" s="2" t="s">
        <v>18</v>
      </c>
      <c r="E1241" s="2" t="s">
        <v>114</v>
      </c>
      <c r="F1241" s="2" t="s">
        <v>3439</v>
      </c>
      <c r="G1241" s="2" t="s">
        <v>3440</v>
      </c>
      <c r="H1241" s="2" t="s">
        <v>217</v>
      </c>
      <c r="I1241" s="2" t="s">
        <v>21</v>
      </c>
      <c r="J1241" s="2">
        <v>43</v>
      </c>
      <c r="K1241" s="2" t="s">
        <v>262</v>
      </c>
      <c r="L1241" s="2">
        <v>1</v>
      </c>
      <c r="M1241" s="2" t="s">
        <v>3441</v>
      </c>
      <c r="N1241" s="2" t="s">
        <v>3442</v>
      </c>
      <c r="O1241" s="3">
        <v>42781</v>
      </c>
      <c r="P1241" s="2" t="s">
        <v>22</v>
      </c>
      <c r="Q1241" s="2">
        <v>1</v>
      </c>
    </row>
    <row r="1242" spans="1:17" x14ac:dyDescent="0.25">
      <c r="A1242" s="2" t="s">
        <v>17</v>
      </c>
      <c r="B1242" s="2" t="s">
        <v>256</v>
      </c>
      <c r="C1242" s="2" t="s">
        <v>257</v>
      </c>
      <c r="D1242" s="2" t="s">
        <v>18</v>
      </c>
      <c r="E1242" s="2" t="s">
        <v>114</v>
      </c>
      <c r="F1242" s="2" t="s">
        <v>3443</v>
      </c>
      <c r="G1242" s="2" t="s">
        <v>3444</v>
      </c>
      <c r="H1242" s="2" t="s">
        <v>217</v>
      </c>
      <c r="I1242" s="2" t="s">
        <v>21</v>
      </c>
      <c r="J1242" s="2">
        <v>73</v>
      </c>
      <c r="K1242" s="2" t="s">
        <v>262</v>
      </c>
      <c r="L1242" s="2">
        <v>1</v>
      </c>
      <c r="M1242" s="2" t="s">
        <v>3445</v>
      </c>
      <c r="N1242" s="2" t="s">
        <v>3446</v>
      </c>
      <c r="O1242" s="3">
        <v>42781</v>
      </c>
      <c r="P1242" s="2" t="s">
        <v>22</v>
      </c>
      <c r="Q1242" s="2">
        <v>1</v>
      </c>
    </row>
    <row r="1243" spans="1:17" x14ac:dyDescent="0.25">
      <c r="A1243" s="2" t="s">
        <v>17</v>
      </c>
      <c r="B1243" s="2" t="s">
        <v>256</v>
      </c>
      <c r="C1243" s="2" t="s">
        <v>257</v>
      </c>
      <c r="D1243" s="2" t="s">
        <v>18</v>
      </c>
      <c r="E1243" s="2" t="s">
        <v>114</v>
      </c>
      <c r="F1243" s="2" t="s">
        <v>3447</v>
      </c>
      <c r="G1243" s="2" t="s">
        <v>3448</v>
      </c>
      <c r="H1243" s="2" t="s">
        <v>217</v>
      </c>
      <c r="I1243" s="2" t="s">
        <v>21</v>
      </c>
      <c r="J1243" s="2">
        <v>74</v>
      </c>
      <c r="K1243" s="2" t="s">
        <v>262</v>
      </c>
      <c r="L1243" s="2">
        <v>1</v>
      </c>
      <c r="M1243" s="2" t="s">
        <v>3449</v>
      </c>
      <c r="N1243" s="2" t="s">
        <v>3450</v>
      </c>
      <c r="O1243" s="3">
        <v>42781</v>
      </c>
      <c r="P1243" s="2" t="s">
        <v>22</v>
      </c>
      <c r="Q1243" s="2">
        <v>1</v>
      </c>
    </row>
    <row r="1244" spans="1:17" x14ac:dyDescent="0.25">
      <c r="A1244" s="2" t="s">
        <v>17</v>
      </c>
      <c r="B1244" s="2" t="s">
        <v>256</v>
      </c>
      <c r="C1244" s="2" t="s">
        <v>257</v>
      </c>
      <c r="D1244" s="2" t="s">
        <v>18</v>
      </c>
      <c r="E1244" s="2" t="s">
        <v>114</v>
      </c>
      <c r="F1244" s="2" t="s">
        <v>3451</v>
      </c>
      <c r="G1244" s="2" t="s">
        <v>3452</v>
      </c>
      <c r="H1244" s="2" t="s">
        <v>217</v>
      </c>
      <c r="I1244" s="2" t="s">
        <v>21</v>
      </c>
      <c r="J1244" s="2">
        <v>80</v>
      </c>
      <c r="K1244" s="2" t="s">
        <v>262</v>
      </c>
      <c r="L1244" s="2">
        <v>1</v>
      </c>
      <c r="M1244" s="2" t="s">
        <v>3453</v>
      </c>
      <c r="N1244" s="2" t="s">
        <v>3454</v>
      </c>
      <c r="O1244" s="3">
        <v>42781</v>
      </c>
      <c r="P1244" s="2" t="s">
        <v>22</v>
      </c>
      <c r="Q1244" s="2">
        <v>1</v>
      </c>
    </row>
    <row r="1245" spans="1:17" x14ac:dyDescent="0.25">
      <c r="A1245" s="2" t="s">
        <v>17</v>
      </c>
      <c r="B1245" s="2" t="s">
        <v>256</v>
      </c>
      <c r="C1245" s="2" t="s">
        <v>257</v>
      </c>
      <c r="D1245" s="2" t="s">
        <v>18</v>
      </c>
      <c r="E1245" s="2" t="s">
        <v>114</v>
      </c>
      <c r="F1245" s="2" t="s">
        <v>3455</v>
      </c>
      <c r="G1245" s="2" t="s">
        <v>3456</v>
      </c>
      <c r="H1245" s="2" t="s">
        <v>217</v>
      </c>
      <c r="I1245" s="2" t="s">
        <v>21</v>
      </c>
      <c r="J1245" s="2">
        <v>110</v>
      </c>
      <c r="K1245" s="2" t="s">
        <v>262</v>
      </c>
      <c r="L1245" s="2">
        <v>1</v>
      </c>
      <c r="M1245" s="2" t="s">
        <v>3457</v>
      </c>
      <c r="N1245" s="2" t="s">
        <v>3458</v>
      </c>
      <c r="O1245" s="3">
        <v>42781</v>
      </c>
      <c r="P1245" s="2" t="s">
        <v>22</v>
      </c>
      <c r="Q1245" s="2">
        <v>1</v>
      </c>
    </row>
    <row r="1246" spans="1:17" x14ac:dyDescent="0.25">
      <c r="A1246" s="2" t="s">
        <v>17</v>
      </c>
      <c r="B1246" s="2" t="s">
        <v>256</v>
      </c>
      <c r="C1246" s="2" t="s">
        <v>257</v>
      </c>
      <c r="D1246" s="2" t="s">
        <v>18</v>
      </c>
      <c r="E1246" s="2" t="s">
        <v>114</v>
      </c>
      <c r="F1246" s="2" t="s">
        <v>3459</v>
      </c>
      <c r="G1246" s="2" t="s">
        <v>3460</v>
      </c>
      <c r="H1246" s="2" t="s">
        <v>217</v>
      </c>
      <c r="I1246" s="2" t="s">
        <v>21</v>
      </c>
      <c r="J1246" s="2">
        <v>115</v>
      </c>
      <c r="K1246" s="2" t="s">
        <v>262</v>
      </c>
      <c r="L1246" s="2">
        <v>1</v>
      </c>
      <c r="M1246" s="2" t="s">
        <v>3461</v>
      </c>
      <c r="N1246" s="2" t="s">
        <v>3462</v>
      </c>
      <c r="O1246" s="3">
        <v>42781</v>
      </c>
      <c r="P1246" s="2" t="s">
        <v>22</v>
      </c>
      <c r="Q1246" s="2">
        <v>1</v>
      </c>
    </row>
    <row r="1247" spans="1:17" x14ac:dyDescent="0.25">
      <c r="A1247" s="2" t="s">
        <v>17</v>
      </c>
      <c r="B1247" s="2" t="s">
        <v>256</v>
      </c>
      <c r="C1247" s="2" t="s">
        <v>257</v>
      </c>
      <c r="D1247" s="2" t="s">
        <v>18</v>
      </c>
      <c r="E1247" s="2" t="s">
        <v>114</v>
      </c>
      <c r="F1247" s="2" t="s">
        <v>3463</v>
      </c>
      <c r="G1247" s="2" t="s">
        <v>3464</v>
      </c>
      <c r="H1247" s="2" t="s">
        <v>217</v>
      </c>
      <c r="I1247" s="2" t="s">
        <v>21</v>
      </c>
      <c r="J1247" s="2">
        <v>127</v>
      </c>
      <c r="K1247" s="2" t="s">
        <v>262</v>
      </c>
      <c r="L1247" s="2">
        <v>1</v>
      </c>
      <c r="M1247" s="2" t="s">
        <v>3465</v>
      </c>
      <c r="N1247" s="2" t="s">
        <v>3466</v>
      </c>
      <c r="O1247" s="3">
        <v>42781</v>
      </c>
      <c r="P1247" s="2" t="s">
        <v>22</v>
      </c>
      <c r="Q1247" s="2">
        <v>1</v>
      </c>
    </row>
    <row r="1248" spans="1:17" x14ac:dyDescent="0.25">
      <c r="A1248" s="2" t="s">
        <v>17</v>
      </c>
      <c r="B1248" s="2" t="s">
        <v>256</v>
      </c>
      <c r="C1248" s="2" t="s">
        <v>257</v>
      </c>
      <c r="D1248" s="2" t="s">
        <v>18</v>
      </c>
      <c r="E1248" s="2" t="s">
        <v>114</v>
      </c>
      <c r="F1248" s="2" t="s">
        <v>3467</v>
      </c>
      <c r="G1248" s="2" t="s">
        <v>3468</v>
      </c>
      <c r="H1248" s="2" t="s">
        <v>217</v>
      </c>
      <c r="I1248" s="2" t="s">
        <v>21</v>
      </c>
      <c r="J1248" s="2">
        <v>143</v>
      </c>
      <c r="K1248" s="2" t="s">
        <v>262</v>
      </c>
      <c r="L1248" s="2">
        <v>1</v>
      </c>
      <c r="M1248" s="2" t="s">
        <v>3469</v>
      </c>
      <c r="N1248" s="2" t="s">
        <v>3470</v>
      </c>
      <c r="O1248" s="3">
        <v>42781</v>
      </c>
      <c r="P1248" s="2" t="s">
        <v>22</v>
      </c>
      <c r="Q1248" s="2">
        <v>1</v>
      </c>
    </row>
    <row r="1249" spans="1:17" x14ac:dyDescent="0.25">
      <c r="A1249" s="2" t="s">
        <v>17</v>
      </c>
      <c r="B1249" s="2" t="s">
        <v>256</v>
      </c>
      <c r="C1249" s="2" t="s">
        <v>257</v>
      </c>
      <c r="D1249" s="2" t="s">
        <v>18</v>
      </c>
      <c r="E1249" s="2" t="s">
        <v>114</v>
      </c>
      <c r="F1249" s="2" t="s">
        <v>3471</v>
      </c>
      <c r="G1249" s="2" t="s">
        <v>3472</v>
      </c>
      <c r="H1249" s="2" t="s">
        <v>217</v>
      </c>
      <c r="I1249" s="2" t="s">
        <v>21</v>
      </c>
      <c r="J1249" s="2">
        <v>167</v>
      </c>
      <c r="K1249" s="2" t="s">
        <v>262</v>
      </c>
      <c r="L1249" s="2">
        <v>1</v>
      </c>
      <c r="M1249" s="2" t="s">
        <v>3473</v>
      </c>
      <c r="N1249" s="2" t="s">
        <v>3474</v>
      </c>
      <c r="O1249" s="3">
        <v>42781</v>
      </c>
      <c r="P1249" s="2" t="s">
        <v>22</v>
      </c>
      <c r="Q1249" s="2">
        <v>1</v>
      </c>
    </row>
    <row r="1250" spans="1:17" x14ac:dyDescent="0.25">
      <c r="A1250" s="2" t="s">
        <v>17</v>
      </c>
      <c r="B1250" s="2" t="s">
        <v>256</v>
      </c>
      <c r="C1250" s="2" t="s">
        <v>257</v>
      </c>
      <c r="D1250" s="2" t="s">
        <v>18</v>
      </c>
      <c r="E1250" s="2" t="s">
        <v>114</v>
      </c>
      <c r="F1250" s="2" t="s">
        <v>3475</v>
      </c>
      <c r="G1250" s="2" t="s">
        <v>3476</v>
      </c>
      <c r="H1250" s="2" t="s">
        <v>217</v>
      </c>
      <c r="I1250" s="2" t="s">
        <v>21</v>
      </c>
      <c r="J1250" s="2">
        <v>173</v>
      </c>
      <c r="K1250" s="2" t="s">
        <v>262</v>
      </c>
      <c r="L1250" s="2">
        <v>1</v>
      </c>
      <c r="M1250" s="2" t="s">
        <v>3477</v>
      </c>
      <c r="N1250" s="2" t="s">
        <v>3478</v>
      </c>
      <c r="O1250" s="3">
        <v>42781</v>
      </c>
      <c r="P1250" s="2" t="s">
        <v>22</v>
      </c>
      <c r="Q1250" s="2">
        <v>1</v>
      </c>
    </row>
    <row r="1251" spans="1:17" x14ac:dyDescent="0.25">
      <c r="A1251" s="2" t="s">
        <v>17</v>
      </c>
      <c r="B1251" s="2" t="s">
        <v>256</v>
      </c>
      <c r="C1251" s="2" t="s">
        <v>257</v>
      </c>
      <c r="D1251" s="2" t="s">
        <v>18</v>
      </c>
      <c r="E1251" s="2" t="s">
        <v>114</v>
      </c>
      <c r="F1251" s="2" t="s">
        <v>3479</v>
      </c>
      <c r="G1251" s="2" t="s">
        <v>3480</v>
      </c>
      <c r="H1251" s="2" t="s">
        <v>217</v>
      </c>
      <c r="I1251" s="2" t="s">
        <v>21</v>
      </c>
      <c r="J1251" s="2">
        <v>183</v>
      </c>
      <c r="K1251" s="2" t="s">
        <v>262</v>
      </c>
      <c r="L1251" s="2">
        <v>1</v>
      </c>
      <c r="M1251" s="2" t="s">
        <v>3481</v>
      </c>
      <c r="N1251" s="2" t="s">
        <v>3482</v>
      </c>
      <c r="O1251" s="3">
        <v>42781</v>
      </c>
      <c r="P1251" s="2" t="s">
        <v>22</v>
      </c>
      <c r="Q1251" s="2">
        <v>1</v>
      </c>
    </row>
    <row r="1252" spans="1:17" x14ac:dyDescent="0.25">
      <c r="A1252" s="2" t="s">
        <v>17</v>
      </c>
      <c r="B1252" s="2" t="s">
        <v>256</v>
      </c>
      <c r="C1252" s="2" t="s">
        <v>257</v>
      </c>
      <c r="D1252" s="2" t="s">
        <v>18</v>
      </c>
      <c r="E1252" s="2" t="s">
        <v>114</v>
      </c>
      <c r="F1252" s="2" t="s">
        <v>3483</v>
      </c>
      <c r="G1252" s="2" t="s">
        <v>3484</v>
      </c>
      <c r="H1252" s="2" t="s">
        <v>217</v>
      </c>
      <c r="I1252" s="2" t="s">
        <v>21</v>
      </c>
      <c r="J1252" s="2">
        <v>195</v>
      </c>
      <c r="K1252" s="2" t="s">
        <v>262</v>
      </c>
      <c r="L1252" s="2">
        <v>1</v>
      </c>
      <c r="M1252" s="2" t="s">
        <v>3485</v>
      </c>
      <c r="N1252" s="2" t="s">
        <v>3486</v>
      </c>
      <c r="O1252" s="3">
        <v>42781</v>
      </c>
      <c r="P1252" s="2" t="s">
        <v>22</v>
      </c>
      <c r="Q1252" s="2">
        <v>1</v>
      </c>
    </row>
    <row r="1253" spans="1:17" x14ac:dyDescent="0.25">
      <c r="A1253" s="2" t="s">
        <v>17</v>
      </c>
      <c r="B1253" s="2" t="s">
        <v>256</v>
      </c>
      <c r="C1253" s="2" t="s">
        <v>257</v>
      </c>
      <c r="D1253" s="2" t="s">
        <v>18</v>
      </c>
      <c r="E1253" s="2" t="s">
        <v>114</v>
      </c>
      <c r="F1253" s="2" t="s">
        <v>3487</v>
      </c>
      <c r="G1253" s="2" t="s">
        <v>220</v>
      </c>
      <c r="H1253" s="2" t="s">
        <v>217</v>
      </c>
      <c r="I1253" s="2" t="s">
        <v>21</v>
      </c>
      <c r="J1253" s="2">
        <v>198</v>
      </c>
      <c r="K1253" s="2" t="s">
        <v>262</v>
      </c>
      <c r="L1253" s="2">
        <v>1</v>
      </c>
      <c r="M1253" s="2" t="s">
        <v>3488</v>
      </c>
      <c r="N1253" s="2" t="s">
        <v>3489</v>
      </c>
      <c r="O1253" s="3">
        <v>42781</v>
      </c>
      <c r="P1253" s="2" t="s">
        <v>22</v>
      </c>
      <c r="Q1253" s="2">
        <v>1</v>
      </c>
    </row>
    <row r="1254" spans="1:17" x14ac:dyDescent="0.25">
      <c r="A1254" s="2" t="s">
        <v>17</v>
      </c>
      <c r="B1254" s="2" t="s">
        <v>256</v>
      </c>
      <c r="C1254" s="2" t="s">
        <v>257</v>
      </c>
      <c r="D1254" s="2" t="s">
        <v>18</v>
      </c>
      <c r="E1254" s="2" t="s">
        <v>114</v>
      </c>
      <c r="F1254" s="2" t="s">
        <v>3490</v>
      </c>
      <c r="G1254" s="2" t="s">
        <v>3491</v>
      </c>
      <c r="H1254" s="2" t="s">
        <v>217</v>
      </c>
      <c r="I1254" s="2" t="s">
        <v>21</v>
      </c>
      <c r="J1254" s="2">
        <v>232</v>
      </c>
      <c r="K1254" s="2" t="s">
        <v>262</v>
      </c>
      <c r="L1254" s="2">
        <v>1</v>
      </c>
      <c r="M1254" s="2" t="s">
        <v>3492</v>
      </c>
      <c r="N1254" s="2" t="s">
        <v>3493</v>
      </c>
      <c r="O1254" s="3">
        <v>42781</v>
      </c>
      <c r="P1254" s="2" t="s">
        <v>22</v>
      </c>
      <c r="Q1254" s="2">
        <v>1</v>
      </c>
    </row>
    <row r="1255" spans="1:17" x14ac:dyDescent="0.25">
      <c r="A1255" s="2" t="s">
        <v>17</v>
      </c>
      <c r="B1255" s="2" t="s">
        <v>256</v>
      </c>
      <c r="C1255" s="2" t="s">
        <v>257</v>
      </c>
      <c r="D1255" s="2" t="s">
        <v>18</v>
      </c>
      <c r="E1255" s="2" t="s">
        <v>114</v>
      </c>
      <c r="F1255" s="2" t="s">
        <v>3494</v>
      </c>
      <c r="G1255" s="2" t="s">
        <v>3495</v>
      </c>
      <c r="H1255" s="2" t="s">
        <v>217</v>
      </c>
      <c r="I1255" s="2" t="s">
        <v>21</v>
      </c>
      <c r="J1255" s="2">
        <v>236</v>
      </c>
      <c r="K1255" s="2" t="s">
        <v>262</v>
      </c>
      <c r="L1255" s="2">
        <v>1</v>
      </c>
      <c r="M1255" s="2" t="s">
        <v>3496</v>
      </c>
      <c r="N1255" s="2" t="s">
        <v>3497</v>
      </c>
      <c r="O1255" s="3">
        <v>42781</v>
      </c>
      <c r="P1255" s="2" t="s">
        <v>22</v>
      </c>
      <c r="Q1255" s="2">
        <v>1</v>
      </c>
    </row>
    <row r="1256" spans="1:17" x14ac:dyDescent="0.25">
      <c r="A1256" s="2" t="s">
        <v>17</v>
      </c>
      <c r="B1256" s="2" t="s">
        <v>256</v>
      </c>
      <c r="C1256" s="2" t="s">
        <v>257</v>
      </c>
      <c r="D1256" s="2" t="s">
        <v>18</v>
      </c>
      <c r="E1256" s="2" t="s">
        <v>114</v>
      </c>
      <c r="F1256" s="2" t="s">
        <v>3498</v>
      </c>
      <c r="G1256" s="2" t="s">
        <v>3499</v>
      </c>
      <c r="H1256" s="2" t="s">
        <v>217</v>
      </c>
      <c r="I1256" s="2" t="s">
        <v>21</v>
      </c>
      <c r="J1256" s="2">
        <v>246</v>
      </c>
      <c r="K1256" s="2" t="s">
        <v>262</v>
      </c>
      <c r="L1256" s="2">
        <v>1</v>
      </c>
      <c r="M1256" s="2" t="s">
        <v>3500</v>
      </c>
      <c r="N1256" s="2" t="s">
        <v>3501</v>
      </c>
      <c r="O1256" s="3">
        <v>42781</v>
      </c>
      <c r="P1256" s="2" t="s">
        <v>22</v>
      </c>
      <c r="Q1256" s="2">
        <v>1</v>
      </c>
    </row>
    <row r="1257" spans="1:17" x14ac:dyDescent="0.25">
      <c r="A1257" s="2" t="s">
        <v>17</v>
      </c>
      <c r="B1257" s="2" t="s">
        <v>6783</v>
      </c>
      <c r="C1257" s="2" t="s">
        <v>4418</v>
      </c>
      <c r="D1257" s="2" t="s">
        <v>18</v>
      </c>
      <c r="E1257" s="2" t="s">
        <v>114</v>
      </c>
      <c r="F1257" s="2" t="s">
        <v>6230</v>
      </c>
      <c r="G1257" s="2" t="s">
        <v>6231</v>
      </c>
      <c r="H1257" s="2" t="s">
        <v>217</v>
      </c>
      <c r="I1257" s="2" t="s">
        <v>21</v>
      </c>
      <c r="J1257" s="2">
        <v>27</v>
      </c>
      <c r="K1257" s="2" t="s">
        <v>262</v>
      </c>
      <c r="L1257" s="2">
        <v>1</v>
      </c>
      <c r="M1257" s="2" t="s">
        <v>6232</v>
      </c>
      <c r="N1257" s="2" t="s">
        <v>6233</v>
      </c>
      <c r="O1257" s="3">
        <v>42781</v>
      </c>
      <c r="P1257" s="2" t="s">
        <v>22</v>
      </c>
      <c r="Q1257" s="2">
        <v>1</v>
      </c>
    </row>
    <row r="1258" spans="1:17" x14ac:dyDescent="0.25">
      <c r="A1258" s="2" t="s">
        <v>17</v>
      </c>
      <c r="B1258" s="2" t="s">
        <v>6783</v>
      </c>
      <c r="C1258" s="2" t="s">
        <v>4418</v>
      </c>
      <c r="D1258" s="2" t="s">
        <v>18</v>
      </c>
      <c r="E1258" s="2" t="s">
        <v>114</v>
      </c>
      <c r="F1258" s="2" t="s">
        <v>6234</v>
      </c>
      <c r="G1258" s="2" t="s">
        <v>6235</v>
      </c>
      <c r="H1258" s="2" t="s">
        <v>217</v>
      </c>
      <c r="I1258" s="2" t="s">
        <v>21</v>
      </c>
      <c r="J1258" s="2">
        <v>82</v>
      </c>
      <c r="K1258" s="2" t="s">
        <v>262</v>
      </c>
      <c r="L1258" s="2">
        <v>1</v>
      </c>
      <c r="M1258" s="2" t="s">
        <v>6236</v>
      </c>
      <c r="N1258" s="2" t="s">
        <v>6237</v>
      </c>
      <c r="O1258" s="3">
        <v>42781</v>
      </c>
      <c r="P1258" s="2" t="s">
        <v>22</v>
      </c>
      <c r="Q1258" s="2">
        <v>1</v>
      </c>
    </row>
    <row r="1259" spans="1:17" x14ac:dyDescent="0.25">
      <c r="A1259" s="2" t="s">
        <v>17</v>
      </c>
      <c r="B1259" s="2" t="s">
        <v>6783</v>
      </c>
      <c r="C1259" s="2" t="s">
        <v>4418</v>
      </c>
      <c r="D1259" s="2" t="s">
        <v>18</v>
      </c>
      <c r="E1259" s="2" t="s">
        <v>114</v>
      </c>
      <c r="F1259" s="2" t="s">
        <v>6238</v>
      </c>
      <c r="G1259" s="2" t="s">
        <v>6239</v>
      </c>
      <c r="H1259" s="2" t="s">
        <v>217</v>
      </c>
      <c r="I1259" s="2" t="s">
        <v>21</v>
      </c>
      <c r="J1259" s="2">
        <v>92</v>
      </c>
      <c r="K1259" s="2" t="s">
        <v>262</v>
      </c>
      <c r="L1259" s="2">
        <v>1</v>
      </c>
      <c r="M1259" s="2" t="s">
        <v>6240</v>
      </c>
      <c r="N1259" s="2" t="s">
        <v>6241</v>
      </c>
      <c r="O1259" s="3">
        <v>42781</v>
      </c>
      <c r="P1259" s="2" t="s">
        <v>22</v>
      </c>
      <c r="Q1259" s="2">
        <v>1</v>
      </c>
    </row>
    <row r="1260" spans="1:17" x14ac:dyDescent="0.25">
      <c r="A1260" s="2" t="s">
        <v>17</v>
      </c>
      <c r="B1260" s="2" t="s">
        <v>6783</v>
      </c>
      <c r="C1260" s="2" t="s">
        <v>4418</v>
      </c>
      <c r="D1260" s="2" t="s">
        <v>18</v>
      </c>
      <c r="E1260" s="2" t="s">
        <v>114</v>
      </c>
      <c r="F1260" s="2" t="s">
        <v>6242</v>
      </c>
      <c r="G1260" s="2" t="s">
        <v>6243</v>
      </c>
      <c r="H1260" s="2" t="s">
        <v>217</v>
      </c>
      <c r="I1260" s="2" t="s">
        <v>21</v>
      </c>
      <c r="J1260" s="2">
        <v>144</v>
      </c>
      <c r="K1260" s="2" t="s">
        <v>262</v>
      </c>
      <c r="L1260" s="2">
        <v>1</v>
      </c>
      <c r="M1260" s="2" t="s">
        <v>6244</v>
      </c>
      <c r="N1260" s="2" t="s">
        <v>6245</v>
      </c>
      <c r="O1260" s="3">
        <v>42781</v>
      </c>
      <c r="P1260" s="2" t="s">
        <v>22</v>
      </c>
      <c r="Q1260" s="2">
        <v>1</v>
      </c>
    </row>
    <row r="1261" spans="1:17" x14ac:dyDescent="0.25">
      <c r="A1261" s="2" t="s">
        <v>17</v>
      </c>
      <c r="B1261" s="2" t="s">
        <v>6783</v>
      </c>
      <c r="C1261" s="2" t="s">
        <v>4418</v>
      </c>
      <c r="D1261" s="2" t="s">
        <v>18</v>
      </c>
      <c r="E1261" s="2" t="s">
        <v>114</v>
      </c>
      <c r="F1261" s="2" t="s">
        <v>6246</v>
      </c>
      <c r="G1261" s="2" t="s">
        <v>6247</v>
      </c>
      <c r="H1261" s="2" t="s">
        <v>217</v>
      </c>
      <c r="I1261" s="2" t="s">
        <v>21</v>
      </c>
      <c r="J1261" s="2">
        <v>151</v>
      </c>
      <c r="K1261" s="2" t="s">
        <v>262</v>
      </c>
      <c r="L1261" s="2">
        <v>1</v>
      </c>
      <c r="M1261" s="2" t="s">
        <v>6248</v>
      </c>
      <c r="N1261" s="2" t="s">
        <v>6249</v>
      </c>
      <c r="O1261" s="3">
        <v>42781</v>
      </c>
      <c r="P1261" s="2" t="s">
        <v>22</v>
      </c>
      <c r="Q1261" s="2">
        <v>1</v>
      </c>
    </row>
    <row r="1262" spans="1:17" x14ac:dyDescent="0.25">
      <c r="A1262" s="2" t="s">
        <v>17</v>
      </c>
      <c r="B1262" s="2" t="s">
        <v>6783</v>
      </c>
      <c r="C1262" s="2" t="s">
        <v>4418</v>
      </c>
      <c r="D1262" s="2" t="s">
        <v>18</v>
      </c>
      <c r="E1262" s="2" t="s">
        <v>114</v>
      </c>
      <c r="F1262" s="2" t="s">
        <v>6250</v>
      </c>
      <c r="G1262" s="2" t="s">
        <v>221</v>
      </c>
      <c r="H1262" s="2" t="s">
        <v>217</v>
      </c>
      <c r="I1262" s="2" t="s">
        <v>21</v>
      </c>
      <c r="J1262" s="2">
        <v>187</v>
      </c>
      <c r="K1262" s="2" t="s">
        <v>262</v>
      </c>
      <c r="L1262" s="2">
        <v>1</v>
      </c>
      <c r="M1262" s="2" t="s">
        <v>6251</v>
      </c>
      <c r="N1262" s="2" t="s">
        <v>6252</v>
      </c>
      <c r="O1262" s="3">
        <v>42781</v>
      </c>
      <c r="P1262" s="2" t="s">
        <v>22</v>
      </c>
      <c r="Q1262" s="2">
        <v>1</v>
      </c>
    </row>
    <row r="1263" spans="1:17" x14ac:dyDescent="0.25">
      <c r="A1263" s="2" t="s">
        <v>17</v>
      </c>
      <c r="B1263" s="2" t="s">
        <v>6783</v>
      </c>
      <c r="C1263" s="2" t="s">
        <v>4418</v>
      </c>
      <c r="D1263" s="2" t="s">
        <v>18</v>
      </c>
      <c r="E1263" s="2" t="s">
        <v>114</v>
      </c>
      <c r="F1263" s="2" t="s">
        <v>6253</v>
      </c>
      <c r="G1263" s="2" t="s">
        <v>6254</v>
      </c>
      <c r="H1263" s="2" t="s">
        <v>217</v>
      </c>
      <c r="I1263" s="2" t="s">
        <v>21</v>
      </c>
      <c r="J1263" s="2">
        <v>202</v>
      </c>
      <c r="K1263" s="2" t="s">
        <v>262</v>
      </c>
      <c r="L1263" s="2">
        <v>1</v>
      </c>
      <c r="M1263" s="2" t="s">
        <v>6255</v>
      </c>
      <c r="N1263" s="2" t="s">
        <v>6256</v>
      </c>
      <c r="O1263" s="3">
        <v>42781</v>
      </c>
      <c r="P1263" s="2" t="s">
        <v>22</v>
      </c>
      <c r="Q1263" s="2">
        <v>1</v>
      </c>
    </row>
    <row r="1264" spans="1:17" x14ac:dyDescent="0.25">
      <c r="A1264" s="2" t="s">
        <v>17</v>
      </c>
      <c r="B1264" s="2" t="s">
        <v>6783</v>
      </c>
      <c r="C1264" s="2" t="s">
        <v>4418</v>
      </c>
      <c r="D1264" s="2" t="s">
        <v>18</v>
      </c>
      <c r="E1264" s="2" t="s">
        <v>114</v>
      </c>
      <c r="F1264" s="2" t="s">
        <v>6283</v>
      </c>
      <c r="G1264" s="2" t="s">
        <v>6284</v>
      </c>
      <c r="H1264" s="2" t="s">
        <v>6285</v>
      </c>
      <c r="I1264" s="2" t="s">
        <v>23</v>
      </c>
      <c r="J1264" s="2">
        <v>1</v>
      </c>
      <c r="K1264" s="2" t="s">
        <v>262</v>
      </c>
      <c r="L1264" s="2">
        <v>1</v>
      </c>
      <c r="M1264" s="2" t="s">
        <v>6286</v>
      </c>
      <c r="N1264" s="2" t="s">
        <v>6287</v>
      </c>
      <c r="O1264" s="3">
        <v>42781</v>
      </c>
      <c r="P1264" s="2" t="s">
        <v>22</v>
      </c>
      <c r="Q1264" s="2">
        <v>1</v>
      </c>
    </row>
    <row r="1265" spans="1:17" x14ac:dyDescent="0.25">
      <c r="A1265" s="2" t="s">
        <v>17</v>
      </c>
      <c r="B1265" s="2" t="s">
        <v>256</v>
      </c>
      <c r="C1265" s="2" t="s">
        <v>257</v>
      </c>
      <c r="D1265" s="2" t="s">
        <v>18</v>
      </c>
      <c r="E1265" s="2" t="s">
        <v>3529</v>
      </c>
      <c r="F1265" s="2" t="s">
        <v>3530</v>
      </c>
      <c r="G1265" s="2" t="s">
        <v>3531</v>
      </c>
      <c r="H1265" s="2" t="s">
        <v>3532</v>
      </c>
      <c r="I1265" s="2" t="s">
        <v>21</v>
      </c>
      <c r="J1265" s="2">
        <v>21</v>
      </c>
      <c r="K1265" s="2" t="s">
        <v>262</v>
      </c>
      <c r="L1265" s="2">
        <v>1</v>
      </c>
      <c r="M1265" s="2" t="s">
        <v>3533</v>
      </c>
      <c r="N1265" s="2" t="s">
        <v>3534</v>
      </c>
      <c r="O1265" s="3">
        <v>42781</v>
      </c>
      <c r="P1265" s="2" t="s">
        <v>22</v>
      </c>
      <c r="Q1265" s="2">
        <v>1</v>
      </c>
    </row>
    <row r="1266" spans="1:17" x14ac:dyDescent="0.25">
      <c r="A1266" s="2" t="s">
        <v>17</v>
      </c>
      <c r="B1266" s="2" t="s">
        <v>256</v>
      </c>
      <c r="C1266" s="2" t="s">
        <v>257</v>
      </c>
      <c r="D1266" s="2" t="s">
        <v>18</v>
      </c>
      <c r="E1266" s="2" t="s">
        <v>3529</v>
      </c>
      <c r="F1266" s="2" t="s">
        <v>3535</v>
      </c>
      <c r="G1266" s="2" t="s">
        <v>3536</v>
      </c>
      <c r="H1266" s="2" t="s">
        <v>3532</v>
      </c>
      <c r="I1266" s="2" t="s">
        <v>21</v>
      </c>
      <c r="J1266" s="2">
        <v>22</v>
      </c>
      <c r="K1266" s="2" t="s">
        <v>262</v>
      </c>
      <c r="L1266" s="2">
        <v>1</v>
      </c>
      <c r="M1266" s="2" t="s">
        <v>3537</v>
      </c>
      <c r="N1266" s="2" t="s">
        <v>3538</v>
      </c>
      <c r="O1266" s="3">
        <v>42781</v>
      </c>
      <c r="P1266" s="2" t="s">
        <v>22</v>
      </c>
      <c r="Q1266" s="2">
        <v>1</v>
      </c>
    </row>
    <row r="1267" spans="1:17" x14ac:dyDescent="0.25">
      <c r="A1267" s="2" t="s">
        <v>17</v>
      </c>
      <c r="B1267" s="2" t="s">
        <v>256</v>
      </c>
      <c r="C1267" s="2" t="s">
        <v>257</v>
      </c>
      <c r="D1267" s="2" t="s">
        <v>18</v>
      </c>
      <c r="E1267" s="2" t="s">
        <v>3529</v>
      </c>
      <c r="F1267" s="2" t="s">
        <v>3539</v>
      </c>
      <c r="G1267" s="2" t="s">
        <v>3540</v>
      </c>
      <c r="H1267" s="2" t="s">
        <v>3532</v>
      </c>
      <c r="I1267" s="2" t="s">
        <v>23</v>
      </c>
      <c r="J1267" s="2">
        <v>11</v>
      </c>
      <c r="K1267" s="2" t="s">
        <v>262</v>
      </c>
      <c r="L1267" s="2">
        <v>1</v>
      </c>
      <c r="M1267" s="2" t="s">
        <v>3541</v>
      </c>
      <c r="N1267" s="2" t="s">
        <v>3542</v>
      </c>
      <c r="O1267" s="3">
        <v>42781</v>
      </c>
      <c r="P1267" s="2" t="s">
        <v>22</v>
      </c>
      <c r="Q1267" s="2">
        <v>1</v>
      </c>
    </row>
    <row r="1268" spans="1:17" x14ac:dyDescent="0.25">
      <c r="A1268" s="2" t="s">
        <v>17</v>
      </c>
      <c r="B1268" s="2" t="s">
        <v>256</v>
      </c>
      <c r="C1268" s="2" t="s">
        <v>257</v>
      </c>
      <c r="D1268" s="2" t="s">
        <v>18</v>
      </c>
      <c r="E1268" s="2" t="s">
        <v>3529</v>
      </c>
      <c r="F1268" s="2" t="s">
        <v>3543</v>
      </c>
      <c r="G1268" s="2" t="s">
        <v>3544</v>
      </c>
      <c r="H1268" s="2" t="s">
        <v>3532</v>
      </c>
      <c r="I1268" s="2" t="s">
        <v>23</v>
      </c>
      <c r="J1268" s="2">
        <v>27</v>
      </c>
      <c r="K1268" s="2" t="s">
        <v>262</v>
      </c>
      <c r="L1268" s="2">
        <v>1</v>
      </c>
      <c r="M1268" s="2" t="s">
        <v>3545</v>
      </c>
      <c r="N1268" s="2" t="s">
        <v>3546</v>
      </c>
      <c r="O1268" s="3">
        <v>42781</v>
      </c>
      <c r="P1268" s="2" t="s">
        <v>22</v>
      </c>
      <c r="Q1268" s="2">
        <v>1</v>
      </c>
    </row>
    <row r="1269" spans="1:17" x14ac:dyDescent="0.25">
      <c r="A1269" s="2" t="s">
        <v>17</v>
      </c>
      <c r="B1269" s="2" t="s">
        <v>6783</v>
      </c>
      <c r="C1269" s="2" t="s">
        <v>4418</v>
      </c>
      <c r="D1269" s="2" t="s">
        <v>18</v>
      </c>
      <c r="E1269" s="2" t="s">
        <v>3529</v>
      </c>
      <c r="F1269" s="2" t="s">
        <v>6269</v>
      </c>
      <c r="G1269" s="2" t="s">
        <v>6270</v>
      </c>
      <c r="H1269" s="2" t="s">
        <v>3532</v>
      </c>
      <c r="I1269" s="2" t="s">
        <v>23</v>
      </c>
      <c r="J1269" s="2">
        <v>4</v>
      </c>
      <c r="K1269" s="2" t="s">
        <v>262</v>
      </c>
      <c r="L1269" s="2">
        <v>1</v>
      </c>
      <c r="M1269" s="2" t="s">
        <v>6271</v>
      </c>
      <c r="N1269" s="2" t="s">
        <v>6272</v>
      </c>
      <c r="O1269" s="3">
        <v>42781</v>
      </c>
      <c r="P1269" s="2" t="s">
        <v>22</v>
      </c>
      <c r="Q1269" s="2">
        <v>1</v>
      </c>
    </row>
    <row r="1270" spans="1:17" x14ac:dyDescent="0.25">
      <c r="A1270" s="2" t="s">
        <v>17</v>
      </c>
      <c r="B1270" s="2" t="s">
        <v>256</v>
      </c>
      <c r="C1270" s="2" t="s">
        <v>257</v>
      </c>
      <c r="D1270" s="2" t="s">
        <v>18</v>
      </c>
      <c r="E1270" s="2" t="s">
        <v>1913</v>
      </c>
      <c r="F1270" s="2" t="s">
        <v>1914</v>
      </c>
      <c r="G1270" s="2" t="s">
        <v>1915</v>
      </c>
      <c r="H1270" s="2" t="s">
        <v>1916</v>
      </c>
      <c r="I1270" s="2" t="s">
        <v>21</v>
      </c>
      <c r="J1270" s="2">
        <v>2</v>
      </c>
      <c r="K1270" s="2" t="s">
        <v>262</v>
      </c>
      <c r="L1270" s="2">
        <v>1</v>
      </c>
      <c r="M1270" s="2" t="s">
        <v>1917</v>
      </c>
      <c r="N1270" s="2" t="s">
        <v>1918</v>
      </c>
      <c r="O1270" s="3">
        <v>42781</v>
      </c>
      <c r="P1270" s="2" t="s">
        <v>22</v>
      </c>
      <c r="Q1270" s="2">
        <v>1</v>
      </c>
    </row>
    <row r="1271" spans="1:17" x14ac:dyDescent="0.25">
      <c r="A1271" s="2" t="s">
        <v>17</v>
      </c>
      <c r="B1271" s="2" t="s">
        <v>256</v>
      </c>
      <c r="C1271" s="2" t="s">
        <v>257</v>
      </c>
      <c r="D1271" s="2" t="s">
        <v>18</v>
      </c>
      <c r="E1271" s="2" t="s">
        <v>1913</v>
      </c>
      <c r="F1271" s="2" t="s">
        <v>3585</v>
      </c>
      <c r="G1271" s="2" t="s">
        <v>3586</v>
      </c>
      <c r="H1271" s="2" t="s">
        <v>3587</v>
      </c>
      <c r="I1271" s="2" t="s">
        <v>21</v>
      </c>
      <c r="J1271" s="2">
        <v>17</v>
      </c>
      <c r="K1271" s="2" t="s">
        <v>262</v>
      </c>
      <c r="L1271" s="2">
        <v>1</v>
      </c>
      <c r="M1271" s="2" t="s">
        <v>3588</v>
      </c>
      <c r="N1271" s="2" t="s">
        <v>3589</v>
      </c>
      <c r="O1271" s="3">
        <v>42781</v>
      </c>
      <c r="P1271" s="2" t="s">
        <v>22</v>
      </c>
      <c r="Q1271" s="2">
        <v>1</v>
      </c>
    </row>
    <row r="1272" spans="1:17" x14ac:dyDescent="0.25">
      <c r="A1272" s="2" t="s">
        <v>17</v>
      </c>
      <c r="B1272" s="2" t="s">
        <v>256</v>
      </c>
      <c r="C1272" s="2" t="s">
        <v>257</v>
      </c>
      <c r="D1272" s="2" t="s">
        <v>18</v>
      </c>
      <c r="E1272" s="2" t="s">
        <v>1913</v>
      </c>
      <c r="F1272" s="2" t="s">
        <v>3590</v>
      </c>
      <c r="G1272" s="2" t="s">
        <v>3591</v>
      </c>
      <c r="H1272" s="2" t="s">
        <v>3587</v>
      </c>
      <c r="I1272" s="2" t="s">
        <v>21</v>
      </c>
      <c r="J1272" s="2">
        <v>22</v>
      </c>
      <c r="K1272" s="2" t="s">
        <v>262</v>
      </c>
      <c r="L1272" s="2">
        <v>1</v>
      </c>
      <c r="M1272" s="2" t="s">
        <v>3592</v>
      </c>
      <c r="N1272" s="2" t="s">
        <v>3593</v>
      </c>
      <c r="O1272" s="3">
        <v>42781</v>
      </c>
      <c r="P1272" s="2" t="s">
        <v>22</v>
      </c>
      <c r="Q1272" s="2">
        <v>1</v>
      </c>
    </row>
    <row r="1273" spans="1:17" x14ac:dyDescent="0.25">
      <c r="A1273" s="2" t="s">
        <v>17</v>
      </c>
      <c r="B1273" s="2" t="s">
        <v>256</v>
      </c>
      <c r="C1273" s="2" t="s">
        <v>257</v>
      </c>
      <c r="D1273" s="2" t="s">
        <v>18</v>
      </c>
      <c r="E1273" s="2" t="s">
        <v>1913</v>
      </c>
      <c r="F1273" s="2" t="s">
        <v>3594</v>
      </c>
      <c r="G1273" s="2" t="s">
        <v>3595</v>
      </c>
      <c r="H1273" s="2" t="s">
        <v>3587</v>
      </c>
      <c r="I1273" s="2" t="s">
        <v>21</v>
      </c>
      <c r="J1273" s="2">
        <v>24</v>
      </c>
      <c r="K1273" s="2" t="s">
        <v>262</v>
      </c>
      <c r="L1273" s="2">
        <v>1</v>
      </c>
      <c r="M1273" s="2" t="s">
        <v>3596</v>
      </c>
      <c r="N1273" s="2" t="s">
        <v>3597</v>
      </c>
      <c r="O1273" s="3">
        <v>42781</v>
      </c>
      <c r="P1273" s="2" t="s">
        <v>22</v>
      </c>
      <c r="Q1273" s="2">
        <v>1</v>
      </c>
    </row>
    <row r="1274" spans="1:17" x14ac:dyDescent="0.25">
      <c r="A1274" s="2" t="s">
        <v>17</v>
      </c>
      <c r="B1274" s="2" t="s">
        <v>256</v>
      </c>
      <c r="C1274" s="2" t="s">
        <v>257</v>
      </c>
      <c r="D1274" s="2" t="s">
        <v>18</v>
      </c>
      <c r="E1274" s="2" t="s">
        <v>1913</v>
      </c>
      <c r="F1274" s="2" t="s">
        <v>3598</v>
      </c>
      <c r="G1274" s="2" t="s">
        <v>3599</v>
      </c>
      <c r="H1274" s="2" t="s">
        <v>3587</v>
      </c>
      <c r="I1274" s="2" t="s">
        <v>21</v>
      </c>
      <c r="J1274" s="2">
        <v>41</v>
      </c>
      <c r="K1274" s="2" t="s">
        <v>262</v>
      </c>
      <c r="L1274" s="2">
        <v>1</v>
      </c>
      <c r="M1274" s="2" t="s">
        <v>3600</v>
      </c>
      <c r="N1274" s="2" t="s">
        <v>3601</v>
      </c>
      <c r="O1274" s="3">
        <v>42781</v>
      </c>
      <c r="P1274" s="2" t="s">
        <v>22</v>
      </c>
      <c r="Q1274" s="2">
        <v>1</v>
      </c>
    </row>
    <row r="1275" spans="1:17" x14ac:dyDescent="0.25">
      <c r="A1275" s="2" t="s">
        <v>17</v>
      </c>
      <c r="B1275" s="2" t="s">
        <v>256</v>
      </c>
      <c r="C1275" s="2" t="s">
        <v>257</v>
      </c>
      <c r="D1275" s="2" t="s">
        <v>18</v>
      </c>
      <c r="E1275" s="2" t="s">
        <v>1913</v>
      </c>
      <c r="F1275" s="2" t="s">
        <v>3602</v>
      </c>
      <c r="G1275" s="2" t="s">
        <v>3603</v>
      </c>
      <c r="H1275" s="2" t="s">
        <v>3587</v>
      </c>
      <c r="I1275" s="2" t="s">
        <v>21</v>
      </c>
      <c r="J1275" s="2">
        <v>50</v>
      </c>
      <c r="K1275" s="2" t="s">
        <v>262</v>
      </c>
      <c r="L1275" s="2">
        <v>1</v>
      </c>
      <c r="M1275" s="2" t="s">
        <v>3604</v>
      </c>
      <c r="N1275" s="2" t="s">
        <v>3605</v>
      </c>
      <c r="O1275" s="3">
        <v>42781</v>
      </c>
      <c r="P1275" s="2" t="s">
        <v>22</v>
      </c>
      <c r="Q1275" s="2">
        <v>1</v>
      </c>
    </row>
    <row r="1276" spans="1:17" x14ac:dyDescent="0.25">
      <c r="A1276" s="2" t="s">
        <v>17</v>
      </c>
      <c r="B1276" s="2" t="s">
        <v>256</v>
      </c>
      <c r="C1276" s="2" t="s">
        <v>257</v>
      </c>
      <c r="D1276" s="2" t="s">
        <v>18</v>
      </c>
      <c r="E1276" s="2" t="s">
        <v>1913</v>
      </c>
      <c r="F1276" s="2" t="s">
        <v>3606</v>
      </c>
      <c r="G1276" s="2" t="s">
        <v>3607</v>
      </c>
      <c r="H1276" s="2" t="s">
        <v>3587</v>
      </c>
      <c r="I1276" s="2" t="s">
        <v>21</v>
      </c>
      <c r="J1276" s="2">
        <v>64</v>
      </c>
      <c r="K1276" s="2" t="s">
        <v>262</v>
      </c>
      <c r="L1276" s="2">
        <v>1</v>
      </c>
      <c r="M1276" s="2" t="s">
        <v>3608</v>
      </c>
      <c r="N1276" s="2" t="s">
        <v>3609</v>
      </c>
      <c r="O1276" s="3">
        <v>42781</v>
      </c>
      <c r="P1276" s="2" t="s">
        <v>22</v>
      </c>
      <c r="Q1276" s="2">
        <v>1</v>
      </c>
    </row>
    <row r="1277" spans="1:17" x14ac:dyDescent="0.25">
      <c r="A1277" s="2" t="s">
        <v>17</v>
      </c>
      <c r="B1277" s="2" t="s">
        <v>256</v>
      </c>
      <c r="C1277" s="2" t="s">
        <v>257</v>
      </c>
      <c r="D1277" s="2" t="s">
        <v>18</v>
      </c>
      <c r="E1277" s="2" t="s">
        <v>1913</v>
      </c>
      <c r="F1277" s="2" t="s">
        <v>3610</v>
      </c>
      <c r="G1277" s="2" t="s">
        <v>3611</v>
      </c>
      <c r="H1277" s="2" t="s">
        <v>3587</v>
      </c>
      <c r="I1277" s="2" t="s">
        <v>21</v>
      </c>
      <c r="J1277" s="2">
        <v>69</v>
      </c>
      <c r="K1277" s="2" t="s">
        <v>262</v>
      </c>
      <c r="L1277" s="2">
        <v>1</v>
      </c>
      <c r="M1277" s="2" t="s">
        <v>3612</v>
      </c>
      <c r="N1277" s="2" t="s">
        <v>3613</v>
      </c>
      <c r="O1277" s="3">
        <v>42781</v>
      </c>
      <c r="P1277" s="2" t="s">
        <v>22</v>
      </c>
      <c r="Q1277" s="2">
        <v>1</v>
      </c>
    </row>
    <row r="1278" spans="1:17" x14ac:dyDescent="0.25">
      <c r="A1278" s="2" t="s">
        <v>17</v>
      </c>
      <c r="B1278" s="2" t="s">
        <v>256</v>
      </c>
      <c r="C1278" s="2" t="s">
        <v>257</v>
      </c>
      <c r="D1278" s="2" t="s">
        <v>18</v>
      </c>
      <c r="E1278" s="2" t="s">
        <v>1913</v>
      </c>
      <c r="F1278" s="2" t="s">
        <v>3614</v>
      </c>
      <c r="G1278" s="2" t="s">
        <v>3615</v>
      </c>
      <c r="H1278" s="2" t="s">
        <v>3587</v>
      </c>
      <c r="I1278" s="2" t="s">
        <v>21</v>
      </c>
      <c r="J1278" s="2">
        <v>70</v>
      </c>
      <c r="K1278" s="2" t="s">
        <v>262</v>
      </c>
      <c r="L1278" s="2">
        <v>1</v>
      </c>
      <c r="M1278" s="2" t="s">
        <v>3616</v>
      </c>
      <c r="N1278" s="2" t="s">
        <v>3617</v>
      </c>
      <c r="O1278" s="3">
        <v>42781</v>
      </c>
      <c r="P1278" s="2" t="s">
        <v>22</v>
      </c>
      <c r="Q1278" s="2">
        <v>1</v>
      </c>
    </row>
    <row r="1279" spans="1:17" x14ac:dyDescent="0.25">
      <c r="A1279" s="2" t="s">
        <v>17</v>
      </c>
      <c r="B1279" s="2" t="s">
        <v>256</v>
      </c>
      <c r="C1279" s="2" t="s">
        <v>257</v>
      </c>
      <c r="D1279" s="2" t="s">
        <v>18</v>
      </c>
      <c r="E1279" s="2" t="s">
        <v>1913</v>
      </c>
      <c r="F1279" s="2" t="s">
        <v>3618</v>
      </c>
      <c r="G1279" s="2" t="s">
        <v>3619</v>
      </c>
      <c r="H1279" s="2" t="s">
        <v>3587</v>
      </c>
      <c r="I1279" s="2" t="s">
        <v>21</v>
      </c>
      <c r="J1279" s="2">
        <v>72</v>
      </c>
      <c r="K1279" s="2" t="s">
        <v>262</v>
      </c>
      <c r="L1279" s="2">
        <v>1</v>
      </c>
      <c r="M1279" s="2" t="s">
        <v>3620</v>
      </c>
      <c r="N1279" s="2" t="s">
        <v>3621</v>
      </c>
      <c r="O1279" s="3">
        <v>42781</v>
      </c>
      <c r="P1279" s="2" t="s">
        <v>22</v>
      </c>
      <c r="Q1279" s="2">
        <v>1</v>
      </c>
    </row>
    <row r="1280" spans="1:17" x14ac:dyDescent="0.25">
      <c r="A1280" s="2" t="s">
        <v>17</v>
      </c>
      <c r="B1280" s="2" t="s">
        <v>256</v>
      </c>
      <c r="C1280" s="2" t="s">
        <v>257</v>
      </c>
      <c r="D1280" s="2" t="s">
        <v>18</v>
      </c>
      <c r="E1280" s="2" t="s">
        <v>1913</v>
      </c>
      <c r="F1280" s="2" t="s">
        <v>3622</v>
      </c>
      <c r="G1280" s="2" t="s">
        <v>3623</v>
      </c>
      <c r="H1280" s="2" t="s">
        <v>3587</v>
      </c>
      <c r="I1280" s="2" t="s">
        <v>23</v>
      </c>
      <c r="J1280" s="2">
        <v>6</v>
      </c>
      <c r="K1280" s="2" t="s">
        <v>262</v>
      </c>
      <c r="L1280" s="2">
        <v>1</v>
      </c>
      <c r="M1280" s="2" t="s">
        <v>3624</v>
      </c>
      <c r="N1280" s="2" t="s">
        <v>3625</v>
      </c>
      <c r="O1280" s="3">
        <v>42781</v>
      </c>
      <c r="P1280" s="2" t="s">
        <v>22</v>
      </c>
      <c r="Q1280" s="2">
        <v>1</v>
      </c>
    </row>
    <row r="1281" spans="1:17" x14ac:dyDescent="0.25">
      <c r="A1281" s="2" t="s">
        <v>17</v>
      </c>
      <c r="B1281" s="2" t="s">
        <v>256</v>
      </c>
      <c r="C1281" s="2" t="s">
        <v>257</v>
      </c>
      <c r="D1281" s="2" t="s">
        <v>18</v>
      </c>
      <c r="E1281" s="2" t="s">
        <v>1913</v>
      </c>
      <c r="F1281" s="2" t="s">
        <v>3626</v>
      </c>
      <c r="G1281" s="2" t="s">
        <v>3627</v>
      </c>
      <c r="H1281" s="2" t="s">
        <v>3587</v>
      </c>
      <c r="I1281" s="2" t="s">
        <v>23</v>
      </c>
      <c r="J1281" s="2">
        <v>7</v>
      </c>
      <c r="K1281" s="2" t="s">
        <v>262</v>
      </c>
      <c r="L1281" s="2">
        <v>1</v>
      </c>
      <c r="M1281" s="2" t="s">
        <v>3628</v>
      </c>
      <c r="N1281" s="2" t="s">
        <v>3629</v>
      </c>
      <c r="O1281" s="3">
        <v>42781</v>
      </c>
      <c r="P1281" s="2" t="s">
        <v>22</v>
      </c>
      <c r="Q1281" s="2">
        <v>1</v>
      </c>
    </row>
    <row r="1282" spans="1:17" x14ac:dyDescent="0.25">
      <c r="A1282" s="2" t="s">
        <v>17</v>
      </c>
      <c r="B1282" s="2" t="s">
        <v>256</v>
      </c>
      <c r="C1282" s="2" t="s">
        <v>257</v>
      </c>
      <c r="D1282" s="2" t="s">
        <v>18</v>
      </c>
      <c r="E1282" s="2" t="s">
        <v>1913</v>
      </c>
      <c r="F1282" s="2" t="s">
        <v>3630</v>
      </c>
      <c r="G1282" s="2" t="s">
        <v>3631</v>
      </c>
      <c r="H1282" s="2" t="s">
        <v>3587</v>
      </c>
      <c r="I1282" s="2" t="s">
        <v>23</v>
      </c>
      <c r="J1282" s="2">
        <v>17</v>
      </c>
      <c r="K1282" s="2" t="s">
        <v>262</v>
      </c>
      <c r="L1282" s="2">
        <v>1</v>
      </c>
      <c r="M1282" s="2" t="s">
        <v>3632</v>
      </c>
      <c r="N1282" s="2" t="s">
        <v>3633</v>
      </c>
      <c r="O1282" s="3">
        <v>42781</v>
      </c>
      <c r="P1282" s="2" t="s">
        <v>22</v>
      </c>
      <c r="Q1282" s="2">
        <v>1</v>
      </c>
    </row>
    <row r="1283" spans="1:17" x14ac:dyDescent="0.25">
      <c r="A1283" s="2" t="s">
        <v>17</v>
      </c>
      <c r="B1283" s="2" t="s">
        <v>256</v>
      </c>
      <c r="C1283" s="2" t="s">
        <v>257</v>
      </c>
      <c r="D1283" s="2" t="s">
        <v>18</v>
      </c>
      <c r="E1283" s="2" t="s">
        <v>1913</v>
      </c>
      <c r="F1283" s="2" t="s">
        <v>3634</v>
      </c>
      <c r="G1283" s="2" t="s">
        <v>3635</v>
      </c>
      <c r="H1283" s="2" t="s">
        <v>3587</v>
      </c>
      <c r="I1283" s="2" t="s">
        <v>23</v>
      </c>
      <c r="J1283" s="2">
        <v>34</v>
      </c>
      <c r="K1283" s="2" t="s">
        <v>262</v>
      </c>
      <c r="L1283" s="2">
        <v>1</v>
      </c>
      <c r="M1283" s="2" t="s">
        <v>3636</v>
      </c>
      <c r="N1283" s="2" t="s">
        <v>3637</v>
      </c>
      <c r="O1283" s="3">
        <v>42781</v>
      </c>
      <c r="P1283" s="2" t="s">
        <v>22</v>
      </c>
      <c r="Q1283" s="2">
        <v>1</v>
      </c>
    </row>
    <row r="1284" spans="1:17" x14ac:dyDescent="0.25">
      <c r="A1284" s="2" t="s">
        <v>17</v>
      </c>
      <c r="B1284" s="2" t="s">
        <v>256</v>
      </c>
      <c r="C1284" s="2" t="s">
        <v>257</v>
      </c>
      <c r="D1284" s="2" t="s">
        <v>18</v>
      </c>
      <c r="E1284" s="2" t="s">
        <v>1913</v>
      </c>
      <c r="F1284" s="2" t="s">
        <v>3638</v>
      </c>
      <c r="G1284" s="2" t="s">
        <v>3639</v>
      </c>
      <c r="H1284" s="2" t="s">
        <v>3587</v>
      </c>
      <c r="I1284" s="2" t="s">
        <v>23</v>
      </c>
      <c r="J1284" s="2">
        <v>36</v>
      </c>
      <c r="K1284" s="2" t="s">
        <v>262</v>
      </c>
      <c r="L1284" s="2">
        <v>1</v>
      </c>
      <c r="M1284" s="2" t="s">
        <v>3640</v>
      </c>
      <c r="N1284" s="2" t="s">
        <v>3641</v>
      </c>
      <c r="O1284" s="3">
        <v>42781</v>
      </c>
      <c r="P1284" s="2" t="s">
        <v>22</v>
      </c>
      <c r="Q1284" s="2">
        <v>1</v>
      </c>
    </row>
    <row r="1285" spans="1:17" x14ac:dyDescent="0.25">
      <c r="A1285" s="2" t="s">
        <v>17</v>
      </c>
      <c r="B1285" s="2" t="s">
        <v>256</v>
      </c>
      <c r="C1285" s="2" t="s">
        <v>257</v>
      </c>
      <c r="D1285" s="2" t="s">
        <v>18</v>
      </c>
      <c r="E1285" s="2" t="s">
        <v>1913</v>
      </c>
      <c r="F1285" s="2" t="s">
        <v>3642</v>
      </c>
      <c r="G1285" s="2" t="s">
        <v>3643</v>
      </c>
      <c r="H1285" s="2" t="s">
        <v>3587</v>
      </c>
      <c r="I1285" s="2" t="s">
        <v>23</v>
      </c>
      <c r="J1285" s="2">
        <v>39</v>
      </c>
      <c r="K1285" s="2" t="s">
        <v>262</v>
      </c>
      <c r="L1285" s="2">
        <v>1</v>
      </c>
      <c r="M1285" s="2" t="s">
        <v>3644</v>
      </c>
      <c r="N1285" s="2" t="s">
        <v>3645</v>
      </c>
      <c r="O1285" s="3">
        <v>42781</v>
      </c>
      <c r="P1285" s="2" t="s">
        <v>22</v>
      </c>
      <c r="Q1285" s="2">
        <v>1</v>
      </c>
    </row>
    <row r="1286" spans="1:17" x14ac:dyDescent="0.25">
      <c r="A1286" s="2" t="s">
        <v>17</v>
      </c>
      <c r="B1286" s="2" t="s">
        <v>256</v>
      </c>
      <c r="C1286" s="2" t="s">
        <v>257</v>
      </c>
      <c r="D1286" s="2" t="s">
        <v>18</v>
      </c>
      <c r="E1286" s="2" t="s">
        <v>1913</v>
      </c>
      <c r="F1286" s="2" t="s">
        <v>3646</v>
      </c>
      <c r="G1286" s="2" t="s">
        <v>3647</v>
      </c>
      <c r="H1286" s="2" t="s">
        <v>3587</v>
      </c>
      <c r="I1286" s="2" t="s">
        <v>23</v>
      </c>
      <c r="J1286" s="2">
        <v>64</v>
      </c>
      <c r="K1286" s="2" t="s">
        <v>262</v>
      </c>
      <c r="L1286" s="2">
        <v>1</v>
      </c>
      <c r="M1286" s="2" t="s">
        <v>3648</v>
      </c>
      <c r="N1286" s="2" t="s">
        <v>3649</v>
      </c>
      <c r="O1286" s="3">
        <v>42781</v>
      </c>
      <c r="P1286" s="2" t="s">
        <v>22</v>
      </c>
      <c r="Q1286" s="2">
        <v>1</v>
      </c>
    </row>
    <row r="1287" spans="1:17" x14ac:dyDescent="0.25">
      <c r="A1287" s="2" t="s">
        <v>17</v>
      </c>
      <c r="B1287" s="2" t="s">
        <v>256</v>
      </c>
      <c r="C1287" s="2" t="s">
        <v>257</v>
      </c>
      <c r="D1287" s="2" t="s">
        <v>18</v>
      </c>
      <c r="E1287" s="2" t="s">
        <v>1913</v>
      </c>
      <c r="F1287" s="2" t="s">
        <v>3650</v>
      </c>
      <c r="G1287" s="2" t="s">
        <v>3651</v>
      </c>
      <c r="H1287" s="2" t="s">
        <v>3587</v>
      </c>
      <c r="I1287" s="2" t="s">
        <v>23</v>
      </c>
      <c r="J1287" s="2">
        <v>70</v>
      </c>
      <c r="K1287" s="2" t="s">
        <v>262</v>
      </c>
      <c r="L1287" s="2">
        <v>1</v>
      </c>
      <c r="M1287" s="2" t="s">
        <v>3652</v>
      </c>
      <c r="N1287" s="2" t="s">
        <v>3653</v>
      </c>
      <c r="O1287" s="3">
        <v>42781</v>
      </c>
      <c r="P1287" s="2" t="s">
        <v>22</v>
      </c>
      <c r="Q1287" s="2">
        <v>1</v>
      </c>
    </row>
    <row r="1288" spans="1:17" x14ac:dyDescent="0.25">
      <c r="A1288" s="2" t="s">
        <v>17</v>
      </c>
      <c r="B1288" s="2" t="s">
        <v>6783</v>
      </c>
      <c r="C1288" s="2" t="s">
        <v>4418</v>
      </c>
      <c r="D1288" s="2" t="s">
        <v>18</v>
      </c>
      <c r="E1288" s="2" t="s">
        <v>1913</v>
      </c>
      <c r="F1288" s="2" t="s">
        <v>5305</v>
      </c>
      <c r="G1288" s="2" t="s">
        <v>5306</v>
      </c>
      <c r="H1288" s="2" t="s">
        <v>1916</v>
      </c>
      <c r="I1288" s="2" t="s">
        <v>21</v>
      </c>
      <c r="J1288" s="2">
        <v>1</v>
      </c>
      <c r="K1288" s="2" t="s">
        <v>262</v>
      </c>
      <c r="L1288" s="2">
        <v>1</v>
      </c>
      <c r="M1288" s="2" t="s">
        <v>5307</v>
      </c>
      <c r="N1288" s="2" t="s">
        <v>5308</v>
      </c>
      <c r="O1288" s="3">
        <v>42781</v>
      </c>
      <c r="P1288" s="2" t="s">
        <v>22</v>
      </c>
      <c r="Q1288" s="2">
        <v>1</v>
      </c>
    </row>
    <row r="1289" spans="1:17" x14ac:dyDescent="0.25">
      <c r="A1289" s="2" t="s">
        <v>17</v>
      </c>
      <c r="B1289" s="2" t="s">
        <v>6783</v>
      </c>
      <c r="C1289" s="2" t="s">
        <v>4418</v>
      </c>
      <c r="D1289" s="2" t="s">
        <v>18</v>
      </c>
      <c r="E1289" s="2" t="s">
        <v>1913</v>
      </c>
      <c r="F1289" s="2" t="s">
        <v>6288</v>
      </c>
      <c r="G1289" s="2" t="s">
        <v>6289</v>
      </c>
      <c r="H1289" s="2" t="s">
        <v>3587</v>
      </c>
      <c r="I1289" s="2" t="s">
        <v>21</v>
      </c>
      <c r="J1289" s="2">
        <v>10</v>
      </c>
      <c r="K1289" s="2" t="s">
        <v>262</v>
      </c>
      <c r="L1289" s="2">
        <v>1</v>
      </c>
      <c r="M1289" s="2" t="s">
        <v>6290</v>
      </c>
      <c r="N1289" s="2" t="s">
        <v>6291</v>
      </c>
      <c r="O1289" s="3">
        <v>42781</v>
      </c>
      <c r="P1289" s="2" t="s">
        <v>22</v>
      </c>
      <c r="Q1289" s="2">
        <v>1</v>
      </c>
    </row>
    <row r="1290" spans="1:17" x14ac:dyDescent="0.25">
      <c r="A1290" s="2" t="s">
        <v>17</v>
      </c>
      <c r="B1290" s="2" t="s">
        <v>6783</v>
      </c>
      <c r="C1290" s="2" t="s">
        <v>4418</v>
      </c>
      <c r="D1290" s="2" t="s">
        <v>18</v>
      </c>
      <c r="E1290" s="2" t="s">
        <v>1913</v>
      </c>
      <c r="F1290" s="2" t="s">
        <v>6292</v>
      </c>
      <c r="G1290" s="2" t="s">
        <v>6293</v>
      </c>
      <c r="H1290" s="2" t="s">
        <v>3587</v>
      </c>
      <c r="I1290" s="2" t="s">
        <v>21</v>
      </c>
      <c r="J1290" s="2">
        <v>20</v>
      </c>
      <c r="K1290" s="2" t="s">
        <v>262</v>
      </c>
      <c r="L1290" s="2">
        <v>1</v>
      </c>
      <c r="M1290" s="2" t="s">
        <v>6294</v>
      </c>
      <c r="N1290" s="2" t="s">
        <v>6295</v>
      </c>
      <c r="O1290" s="3">
        <v>42781</v>
      </c>
      <c r="P1290" s="2" t="s">
        <v>22</v>
      </c>
      <c r="Q1290" s="2">
        <v>1</v>
      </c>
    </row>
    <row r="1291" spans="1:17" x14ac:dyDescent="0.25">
      <c r="A1291" s="2" t="s">
        <v>17</v>
      </c>
      <c r="B1291" s="2" t="s">
        <v>6783</v>
      </c>
      <c r="C1291" s="2" t="s">
        <v>4418</v>
      </c>
      <c r="D1291" s="2" t="s">
        <v>18</v>
      </c>
      <c r="E1291" s="2" t="s">
        <v>1913</v>
      </c>
      <c r="F1291" s="2" t="s">
        <v>6296</v>
      </c>
      <c r="G1291" s="2" t="s">
        <v>6297</v>
      </c>
      <c r="H1291" s="2" t="s">
        <v>3587</v>
      </c>
      <c r="I1291" s="2" t="s">
        <v>23</v>
      </c>
      <c r="J1291" s="2">
        <v>30</v>
      </c>
      <c r="K1291" s="2" t="s">
        <v>262</v>
      </c>
      <c r="L1291" s="2">
        <v>1</v>
      </c>
      <c r="M1291" s="2" t="s">
        <v>6298</v>
      </c>
      <c r="N1291" s="2" t="s">
        <v>6299</v>
      </c>
      <c r="O1291" s="3">
        <v>42781</v>
      </c>
      <c r="P1291" s="2" t="s">
        <v>22</v>
      </c>
      <c r="Q1291" s="2">
        <v>1</v>
      </c>
    </row>
    <row r="1292" spans="1:17" x14ac:dyDescent="0.25">
      <c r="A1292" s="2" t="s">
        <v>17</v>
      </c>
      <c r="B1292" s="2" t="s">
        <v>6783</v>
      </c>
      <c r="C1292" s="2" t="s">
        <v>4418</v>
      </c>
      <c r="D1292" s="2" t="s">
        <v>18</v>
      </c>
      <c r="E1292" s="2" t="s">
        <v>1913</v>
      </c>
      <c r="F1292" s="2" t="s">
        <v>6300</v>
      </c>
      <c r="G1292" s="2" t="s">
        <v>6301</v>
      </c>
      <c r="H1292" s="2" t="s">
        <v>3587</v>
      </c>
      <c r="I1292" s="2" t="s">
        <v>23</v>
      </c>
      <c r="J1292" s="2">
        <v>52</v>
      </c>
      <c r="K1292" s="2" t="s">
        <v>262</v>
      </c>
      <c r="L1292" s="2">
        <v>1</v>
      </c>
      <c r="M1292" s="2" t="s">
        <v>6302</v>
      </c>
      <c r="N1292" s="2" t="s">
        <v>6303</v>
      </c>
      <c r="O1292" s="3">
        <v>42781</v>
      </c>
      <c r="P1292" s="2" t="s">
        <v>22</v>
      </c>
      <c r="Q1292" s="2">
        <v>1</v>
      </c>
    </row>
    <row r="1293" spans="1:17" x14ac:dyDescent="0.25">
      <c r="A1293" s="2" t="s">
        <v>17</v>
      </c>
      <c r="B1293" s="2" t="s">
        <v>6783</v>
      </c>
      <c r="C1293" s="2" t="s">
        <v>4418</v>
      </c>
      <c r="D1293" s="2" t="s">
        <v>18</v>
      </c>
      <c r="E1293" s="2" t="s">
        <v>1913</v>
      </c>
      <c r="F1293" s="2" t="s">
        <v>6304</v>
      </c>
      <c r="G1293" s="2" t="s">
        <v>6305</v>
      </c>
      <c r="H1293" s="2" t="s">
        <v>3587</v>
      </c>
      <c r="I1293" s="2" t="s">
        <v>23</v>
      </c>
      <c r="J1293" s="2">
        <v>56</v>
      </c>
      <c r="K1293" s="2" t="s">
        <v>262</v>
      </c>
      <c r="L1293" s="2">
        <v>1</v>
      </c>
      <c r="M1293" s="2" t="s">
        <v>6306</v>
      </c>
      <c r="N1293" s="2" t="s">
        <v>6307</v>
      </c>
      <c r="O1293" s="3">
        <v>42781</v>
      </c>
      <c r="P1293" s="2" t="s">
        <v>22</v>
      </c>
      <c r="Q1293" s="2">
        <v>1</v>
      </c>
    </row>
    <row r="1294" spans="1:17" x14ac:dyDescent="0.25">
      <c r="A1294" s="2" t="s">
        <v>17</v>
      </c>
      <c r="B1294" s="2" t="s">
        <v>256</v>
      </c>
      <c r="C1294" s="2" t="s">
        <v>257</v>
      </c>
      <c r="D1294" s="2" t="s">
        <v>18</v>
      </c>
      <c r="E1294" s="2" t="s">
        <v>3672</v>
      </c>
      <c r="F1294" s="2" t="s">
        <v>3673</v>
      </c>
      <c r="G1294" s="2" t="s">
        <v>3674</v>
      </c>
      <c r="H1294" s="2" t="s">
        <v>3675</v>
      </c>
      <c r="I1294" s="2" t="s">
        <v>21</v>
      </c>
      <c r="J1294" s="2">
        <v>5</v>
      </c>
      <c r="K1294" s="2" t="s">
        <v>262</v>
      </c>
      <c r="L1294" s="2">
        <v>1</v>
      </c>
      <c r="M1294" s="2" t="s">
        <v>3676</v>
      </c>
      <c r="N1294" s="2" t="s">
        <v>3677</v>
      </c>
      <c r="O1294" s="3">
        <v>42781</v>
      </c>
      <c r="P1294" s="2" t="s">
        <v>22</v>
      </c>
      <c r="Q1294" s="2">
        <v>1</v>
      </c>
    </row>
    <row r="1295" spans="1:17" x14ac:dyDescent="0.25">
      <c r="A1295" s="2" t="s">
        <v>17</v>
      </c>
      <c r="B1295" s="2" t="s">
        <v>256</v>
      </c>
      <c r="C1295" s="2" t="s">
        <v>257</v>
      </c>
      <c r="D1295" s="2" t="s">
        <v>18</v>
      </c>
      <c r="E1295" s="2" t="s">
        <v>3672</v>
      </c>
      <c r="F1295" s="2" t="s">
        <v>3678</v>
      </c>
      <c r="G1295" s="2" t="s">
        <v>3679</v>
      </c>
      <c r="H1295" s="2" t="s">
        <v>3675</v>
      </c>
      <c r="I1295" s="2" t="s">
        <v>21</v>
      </c>
      <c r="J1295" s="2">
        <v>7</v>
      </c>
      <c r="K1295" s="2" t="s">
        <v>262</v>
      </c>
      <c r="L1295" s="2">
        <v>1</v>
      </c>
      <c r="M1295" s="2" t="s">
        <v>3680</v>
      </c>
      <c r="N1295" s="2" t="s">
        <v>3681</v>
      </c>
      <c r="O1295" s="3">
        <v>42781</v>
      </c>
      <c r="P1295" s="2" t="s">
        <v>22</v>
      </c>
      <c r="Q1295" s="2">
        <v>1</v>
      </c>
    </row>
    <row r="1296" spans="1:17" x14ac:dyDescent="0.25">
      <c r="A1296" s="2" t="s">
        <v>17</v>
      </c>
      <c r="B1296" s="2" t="s">
        <v>256</v>
      </c>
      <c r="C1296" s="2" t="s">
        <v>257</v>
      </c>
      <c r="D1296" s="2" t="s">
        <v>18</v>
      </c>
      <c r="E1296" s="2" t="s">
        <v>3672</v>
      </c>
      <c r="F1296" s="2" t="s">
        <v>3682</v>
      </c>
      <c r="G1296" s="2" t="s">
        <v>3683</v>
      </c>
      <c r="H1296" s="2" t="s">
        <v>3675</v>
      </c>
      <c r="I1296" s="2" t="s">
        <v>21</v>
      </c>
      <c r="J1296" s="2">
        <v>19</v>
      </c>
      <c r="K1296" s="2" t="s">
        <v>262</v>
      </c>
      <c r="L1296" s="2">
        <v>1</v>
      </c>
      <c r="M1296" s="2" t="s">
        <v>3684</v>
      </c>
      <c r="N1296" s="2" t="s">
        <v>3685</v>
      </c>
      <c r="O1296" s="3">
        <v>42781</v>
      </c>
      <c r="P1296" s="2" t="s">
        <v>22</v>
      </c>
      <c r="Q1296" s="2">
        <v>1</v>
      </c>
    </row>
    <row r="1297" spans="1:17" x14ac:dyDescent="0.25">
      <c r="A1297" s="2" t="s">
        <v>17</v>
      </c>
      <c r="B1297" s="2" t="s">
        <v>256</v>
      </c>
      <c r="C1297" s="2" t="s">
        <v>257</v>
      </c>
      <c r="D1297" s="2" t="s">
        <v>18</v>
      </c>
      <c r="E1297" s="2" t="s">
        <v>3672</v>
      </c>
      <c r="F1297" s="2" t="s">
        <v>3686</v>
      </c>
      <c r="G1297" s="2" t="s">
        <v>3687</v>
      </c>
      <c r="H1297" s="2" t="s">
        <v>3675</v>
      </c>
      <c r="I1297" s="2" t="s">
        <v>23</v>
      </c>
      <c r="J1297" s="2">
        <v>2</v>
      </c>
      <c r="K1297" s="2" t="s">
        <v>262</v>
      </c>
      <c r="L1297" s="2">
        <v>1</v>
      </c>
      <c r="M1297" s="2" t="s">
        <v>3688</v>
      </c>
      <c r="N1297" s="2" t="s">
        <v>3689</v>
      </c>
      <c r="O1297" s="3">
        <v>42781</v>
      </c>
      <c r="P1297" s="2" t="s">
        <v>22</v>
      </c>
      <c r="Q1297" s="2">
        <v>1</v>
      </c>
    </row>
    <row r="1298" spans="1:17" x14ac:dyDescent="0.25">
      <c r="A1298" s="2" t="s">
        <v>17</v>
      </c>
      <c r="B1298" s="2" t="s">
        <v>256</v>
      </c>
      <c r="C1298" s="2" t="s">
        <v>257</v>
      </c>
      <c r="D1298" s="2" t="s">
        <v>18</v>
      </c>
      <c r="E1298" s="2" t="s">
        <v>3672</v>
      </c>
      <c r="F1298" s="2" t="s">
        <v>3690</v>
      </c>
      <c r="G1298" s="2" t="s">
        <v>3691</v>
      </c>
      <c r="H1298" s="2" t="s">
        <v>3675</v>
      </c>
      <c r="I1298" s="2" t="s">
        <v>23</v>
      </c>
      <c r="J1298" s="2">
        <v>7</v>
      </c>
      <c r="K1298" s="2" t="s">
        <v>262</v>
      </c>
      <c r="L1298" s="2">
        <v>1</v>
      </c>
      <c r="M1298" s="2" t="s">
        <v>3692</v>
      </c>
      <c r="N1298" s="2" t="s">
        <v>3693</v>
      </c>
      <c r="O1298" s="3">
        <v>42781</v>
      </c>
      <c r="P1298" s="2" t="s">
        <v>22</v>
      </c>
      <c r="Q1298" s="2">
        <v>1</v>
      </c>
    </row>
    <row r="1299" spans="1:17" x14ac:dyDescent="0.25">
      <c r="A1299" s="2" t="s">
        <v>17</v>
      </c>
      <c r="B1299" s="2" t="s">
        <v>256</v>
      </c>
      <c r="C1299" s="2" t="s">
        <v>257</v>
      </c>
      <c r="D1299" s="2" t="s">
        <v>18</v>
      </c>
      <c r="E1299" s="2" t="s">
        <v>3672</v>
      </c>
      <c r="F1299" s="2" t="s">
        <v>3694</v>
      </c>
      <c r="G1299" s="2" t="s">
        <v>3695</v>
      </c>
      <c r="H1299" s="2" t="s">
        <v>3675</v>
      </c>
      <c r="I1299" s="2" t="s">
        <v>23</v>
      </c>
      <c r="J1299" s="2">
        <v>10</v>
      </c>
      <c r="K1299" s="2" t="s">
        <v>262</v>
      </c>
      <c r="L1299" s="2">
        <v>1</v>
      </c>
      <c r="M1299" s="2" t="s">
        <v>3696</v>
      </c>
      <c r="N1299" s="2" t="s">
        <v>3697</v>
      </c>
      <c r="O1299" s="3">
        <v>42781</v>
      </c>
      <c r="P1299" s="2" t="s">
        <v>22</v>
      </c>
      <c r="Q1299" s="2">
        <v>1</v>
      </c>
    </row>
    <row r="1300" spans="1:17" x14ac:dyDescent="0.25">
      <c r="A1300" s="2" t="s">
        <v>17</v>
      </c>
      <c r="B1300" s="2" t="s">
        <v>256</v>
      </c>
      <c r="C1300" s="2" t="s">
        <v>257</v>
      </c>
      <c r="D1300" s="2" t="s">
        <v>18</v>
      </c>
      <c r="E1300" s="2" t="s">
        <v>3672</v>
      </c>
      <c r="F1300" s="2" t="s">
        <v>3698</v>
      </c>
      <c r="G1300" s="2" t="s">
        <v>3699</v>
      </c>
      <c r="H1300" s="2" t="s">
        <v>3675</v>
      </c>
      <c r="I1300" s="2" t="s">
        <v>23</v>
      </c>
      <c r="J1300" s="2">
        <v>16</v>
      </c>
      <c r="K1300" s="2" t="s">
        <v>262</v>
      </c>
      <c r="L1300" s="2">
        <v>1</v>
      </c>
      <c r="M1300" s="2" t="s">
        <v>3700</v>
      </c>
      <c r="N1300" s="2" t="s">
        <v>3701</v>
      </c>
      <c r="O1300" s="3">
        <v>42781</v>
      </c>
      <c r="P1300" s="2" t="s">
        <v>22</v>
      </c>
      <c r="Q1300" s="2">
        <v>1</v>
      </c>
    </row>
    <row r="1301" spans="1:17" x14ac:dyDescent="0.25">
      <c r="A1301" s="2" t="s">
        <v>17</v>
      </c>
      <c r="B1301" s="2" t="s">
        <v>6783</v>
      </c>
      <c r="C1301" s="2" t="s">
        <v>4418</v>
      </c>
      <c r="D1301" s="2" t="s">
        <v>18</v>
      </c>
      <c r="E1301" s="2" t="s">
        <v>3672</v>
      </c>
      <c r="F1301" s="2" t="s">
        <v>6328</v>
      </c>
      <c r="G1301" s="2" t="s">
        <v>6329</v>
      </c>
      <c r="H1301" s="2" t="s">
        <v>3675</v>
      </c>
      <c r="I1301" s="2" t="s">
        <v>21</v>
      </c>
      <c r="J1301" s="2">
        <v>2</v>
      </c>
      <c r="K1301" s="2" t="s">
        <v>262</v>
      </c>
      <c r="L1301" s="2">
        <v>1</v>
      </c>
      <c r="M1301" s="2" t="s">
        <v>6330</v>
      </c>
      <c r="N1301" s="2" t="s">
        <v>6331</v>
      </c>
      <c r="O1301" s="3">
        <v>42781</v>
      </c>
      <c r="P1301" s="2" t="s">
        <v>22</v>
      </c>
      <c r="Q1301" s="2">
        <v>1</v>
      </c>
    </row>
    <row r="1302" spans="1:17" x14ac:dyDescent="0.25">
      <c r="A1302" s="2" t="s">
        <v>17</v>
      </c>
      <c r="B1302" s="2" t="s">
        <v>6783</v>
      </c>
      <c r="C1302" s="2" t="s">
        <v>4418</v>
      </c>
      <c r="D1302" s="2" t="s">
        <v>18</v>
      </c>
      <c r="E1302" s="2" t="s">
        <v>3672</v>
      </c>
      <c r="F1302" s="2" t="s">
        <v>6332</v>
      </c>
      <c r="G1302" s="2" t="s">
        <v>3674</v>
      </c>
      <c r="H1302" s="2" t="s">
        <v>3675</v>
      </c>
      <c r="I1302" s="2" t="s">
        <v>21</v>
      </c>
      <c r="J1302" s="2">
        <v>5</v>
      </c>
      <c r="K1302" s="2" t="s">
        <v>262</v>
      </c>
      <c r="L1302" s="2">
        <v>1</v>
      </c>
      <c r="M1302" s="2" t="s">
        <v>6333</v>
      </c>
      <c r="N1302" s="2" t="s">
        <v>6334</v>
      </c>
      <c r="O1302" s="3">
        <v>42781</v>
      </c>
      <c r="P1302" s="2" t="s">
        <v>22</v>
      </c>
      <c r="Q1302" s="2">
        <v>1</v>
      </c>
    </row>
    <row r="1303" spans="1:17" x14ac:dyDescent="0.25">
      <c r="A1303" s="2" t="s">
        <v>17</v>
      </c>
      <c r="B1303" s="2" t="s">
        <v>6783</v>
      </c>
      <c r="C1303" s="2" t="s">
        <v>4418</v>
      </c>
      <c r="D1303" s="2" t="s">
        <v>18</v>
      </c>
      <c r="E1303" s="2" t="s">
        <v>3672</v>
      </c>
      <c r="F1303" s="2" t="s">
        <v>6335</v>
      </c>
      <c r="G1303" s="2" t="s">
        <v>3679</v>
      </c>
      <c r="H1303" s="2" t="s">
        <v>3675</v>
      </c>
      <c r="I1303" s="2" t="s">
        <v>21</v>
      </c>
      <c r="J1303" s="2">
        <v>7</v>
      </c>
      <c r="K1303" s="2" t="s">
        <v>262</v>
      </c>
      <c r="L1303" s="2">
        <v>1</v>
      </c>
      <c r="M1303" s="2" t="s">
        <v>6336</v>
      </c>
      <c r="N1303" s="2" t="s">
        <v>6337</v>
      </c>
      <c r="O1303" s="3">
        <v>42781</v>
      </c>
      <c r="P1303" s="2" t="s">
        <v>22</v>
      </c>
      <c r="Q1303" s="2">
        <v>1</v>
      </c>
    </row>
    <row r="1304" spans="1:17" x14ac:dyDescent="0.25">
      <c r="A1304" s="2" t="s">
        <v>17</v>
      </c>
      <c r="B1304" s="2" t="s">
        <v>6783</v>
      </c>
      <c r="C1304" s="2" t="s">
        <v>4418</v>
      </c>
      <c r="D1304" s="2" t="s">
        <v>18</v>
      </c>
      <c r="E1304" s="2" t="s">
        <v>3672</v>
      </c>
      <c r="F1304" s="2" t="s">
        <v>6338</v>
      </c>
      <c r="G1304" s="2" t="s">
        <v>6339</v>
      </c>
      <c r="H1304" s="2" t="s">
        <v>3675</v>
      </c>
      <c r="I1304" s="2" t="s">
        <v>21</v>
      </c>
      <c r="J1304" s="2">
        <v>12</v>
      </c>
      <c r="K1304" s="2" t="s">
        <v>262</v>
      </c>
      <c r="L1304" s="2">
        <v>1</v>
      </c>
      <c r="M1304" s="2" t="s">
        <v>6340</v>
      </c>
      <c r="N1304" s="2" t="s">
        <v>6341</v>
      </c>
      <c r="O1304" s="3">
        <v>42781</v>
      </c>
      <c r="P1304" s="2" t="s">
        <v>22</v>
      </c>
      <c r="Q1304" s="2">
        <v>1</v>
      </c>
    </row>
    <row r="1305" spans="1:17" x14ac:dyDescent="0.25">
      <c r="A1305" s="2" t="s">
        <v>17</v>
      </c>
      <c r="B1305" s="2" t="s">
        <v>6783</v>
      </c>
      <c r="C1305" s="2" t="s">
        <v>4418</v>
      </c>
      <c r="D1305" s="2" t="s">
        <v>18</v>
      </c>
      <c r="E1305" s="2" t="s">
        <v>3672</v>
      </c>
      <c r="F1305" s="2" t="s">
        <v>6342</v>
      </c>
      <c r="G1305" s="2" t="s">
        <v>6343</v>
      </c>
      <c r="H1305" s="2" t="s">
        <v>3675</v>
      </c>
      <c r="I1305" s="2" t="s">
        <v>21</v>
      </c>
      <c r="J1305" s="2">
        <v>14</v>
      </c>
      <c r="K1305" s="2" t="s">
        <v>262</v>
      </c>
      <c r="L1305" s="2">
        <v>1</v>
      </c>
      <c r="M1305" s="2" t="s">
        <v>6344</v>
      </c>
      <c r="N1305" s="2" t="s">
        <v>6345</v>
      </c>
      <c r="O1305" s="3">
        <v>42781</v>
      </c>
      <c r="P1305" s="2" t="s">
        <v>22</v>
      </c>
      <c r="Q1305" s="2">
        <v>1</v>
      </c>
    </row>
    <row r="1306" spans="1:17" x14ac:dyDescent="0.25">
      <c r="A1306" s="2" t="s">
        <v>17</v>
      </c>
      <c r="B1306" s="2" t="s">
        <v>6783</v>
      </c>
      <c r="C1306" s="2" t="s">
        <v>4418</v>
      </c>
      <c r="D1306" s="2" t="s">
        <v>18</v>
      </c>
      <c r="E1306" s="2" t="s">
        <v>3672</v>
      </c>
      <c r="F1306" s="2" t="s">
        <v>6346</v>
      </c>
      <c r="G1306" s="2" t="s">
        <v>6347</v>
      </c>
      <c r="H1306" s="2" t="s">
        <v>3675</v>
      </c>
      <c r="I1306" s="2" t="s">
        <v>21</v>
      </c>
      <c r="J1306" s="2">
        <v>15</v>
      </c>
      <c r="K1306" s="2" t="s">
        <v>262</v>
      </c>
      <c r="L1306" s="2">
        <v>1</v>
      </c>
      <c r="M1306" s="2" t="s">
        <v>6348</v>
      </c>
      <c r="N1306" s="2" t="s">
        <v>6349</v>
      </c>
      <c r="O1306" s="3">
        <v>42781</v>
      </c>
      <c r="P1306" s="2" t="s">
        <v>22</v>
      </c>
      <c r="Q1306" s="2">
        <v>1</v>
      </c>
    </row>
    <row r="1307" spans="1:17" x14ac:dyDescent="0.25">
      <c r="A1307" s="2" t="s">
        <v>17</v>
      </c>
      <c r="B1307" s="2" t="s">
        <v>256</v>
      </c>
      <c r="C1307" s="2" t="s">
        <v>257</v>
      </c>
      <c r="D1307" s="2" t="s">
        <v>18</v>
      </c>
      <c r="E1307" s="2" t="s">
        <v>3702</v>
      </c>
      <c r="F1307" s="2" t="s">
        <v>3703</v>
      </c>
      <c r="G1307" s="2" t="s">
        <v>3704</v>
      </c>
      <c r="H1307" s="2" t="s">
        <v>3705</v>
      </c>
      <c r="I1307" s="2" t="s">
        <v>21</v>
      </c>
      <c r="J1307" s="2">
        <v>4</v>
      </c>
      <c r="K1307" s="2" t="s">
        <v>262</v>
      </c>
      <c r="L1307" s="2">
        <v>1</v>
      </c>
      <c r="M1307" s="2" t="s">
        <v>3706</v>
      </c>
      <c r="N1307" s="2" t="s">
        <v>3707</v>
      </c>
      <c r="O1307" s="3">
        <v>42781</v>
      </c>
      <c r="P1307" s="2" t="s">
        <v>22</v>
      </c>
      <c r="Q1307" s="2">
        <v>1</v>
      </c>
    </row>
    <row r="1308" spans="1:17" x14ac:dyDescent="0.25">
      <c r="A1308" s="2" t="s">
        <v>17</v>
      </c>
      <c r="B1308" s="2" t="s">
        <v>256</v>
      </c>
      <c r="C1308" s="2" t="s">
        <v>257</v>
      </c>
      <c r="D1308" s="2" t="s">
        <v>18</v>
      </c>
      <c r="E1308" s="2" t="s">
        <v>3713</v>
      </c>
      <c r="F1308" s="2" t="s">
        <v>3714</v>
      </c>
      <c r="G1308" s="2" t="s">
        <v>3715</v>
      </c>
      <c r="H1308" s="2" t="s">
        <v>3716</v>
      </c>
      <c r="I1308" s="2" t="s">
        <v>21</v>
      </c>
      <c r="J1308" s="2">
        <v>13</v>
      </c>
      <c r="K1308" s="2" t="s">
        <v>262</v>
      </c>
      <c r="L1308" s="2">
        <v>1</v>
      </c>
      <c r="M1308" s="2" t="s">
        <v>3717</v>
      </c>
      <c r="N1308" s="2" t="s">
        <v>3718</v>
      </c>
      <c r="O1308" s="3">
        <v>42781</v>
      </c>
      <c r="P1308" s="2" t="s">
        <v>22</v>
      </c>
      <c r="Q1308" s="2">
        <v>1</v>
      </c>
    </row>
    <row r="1309" spans="1:17" x14ac:dyDescent="0.25">
      <c r="A1309" s="2" t="s">
        <v>17</v>
      </c>
      <c r="B1309" s="2" t="s">
        <v>256</v>
      </c>
      <c r="C1309" s="2" t="s">
        <v>257</v>
      </c>
      <c r="D1309" s="2" t="s">
        <v>18</v>
      </c>
      <c r="E1309" s="2" t="s">
        <v>3713</v>
      </c>
      <c r="F1309" s="2" t="s">
        <v>3719</v>
      </c>
      <c r="G1309" s="2" t="s">
        <v>3720</v>
      </c>
      <c r="H1309" s="2" t="s">
        <v>3716</v>
      </c>
      <c r="I1309" s="2" t="s">
        <v>21</v>
      </c>
      <c r="J1309" s="2">
        <v>14</v>
      </c>
      <c r="K1309" s="2" t="s">
        <v>262</v>
      </c>
      <c r="L1309" s="2">
        <v>1</v>
      </c>
      <c r="M1309" s="2" t="s">
        <v>3721</v>
      </c>
      <c r="N1309" s="2" t="s">
        <v>3722</v>
      </c>
      <c r="O1309" s="3">
        <v>42781</v>
      </c>
      <c r="P1309" s="2" t="s">
        <v>22</v>
      </c>
      <c r="Q1309" s="2">
        <v>1</v>
      </c>
    </row>
    <row r="1310" spans="1:17" x14ac:dyDescent="0.25">
      <c r="A1310" s="2" t="s">
        <v>17</v>
      </c>
      <c r="B1310" s="2" t="s">
        <v>256</v>
      </c>
      <c r="C1310" s="2" t="s">
        <v>257</v>
      </c>
      <c r="D1310" s="2" t="s">
        <v>18</v>
      </c>
      <c r="E1310" s="2" t="s">
        <v>3713</v>
      </c>
      <c r="F1310" s="2" t="s">
        <v>3723</v>
      </c>
      <c r="G1310" s="2" t="s">
        <v>3724</v>
      </c>
      <c r="H1310" s="2" t="s">
        <v>3716</v>
      </c>
      <c r="I1310" s="2" t="s">
        <v>21</v>
      </c>
      <c r="J1310" s="2">
        <v>21</v>
      </c>
      <c r="K1310" s="2" t="s">
        <v>262</v>
      </c>
      <c r="L1310" s="2">
        <v>1</v>
      </c>
      <c r="M1310" s="2" t="s">
        <v>3725</v>
      </c>
      <c r="N1310" s="2" t="s">
        <v>3726</v>
      </c>
      <c r="O1310" s="3">
        <v>42781</v>
      </c>
      <c r="P1310" s="2" t="s">
        <v>22</v>
      </c>
      <c r="Q1310" s="2">
        <v>1</v>
      </c>
    </row>
    <row r="1311" spans="1:17" x14ac:dyDescent="0.25">
      <c r="A1311" s="2" t="s">
        <v>17</v>
      </c>
      <c r="B1311" s="2" t="s">
        <v>256</v>
      </c>
      <c r="C1311" s="2" t="s">
        <v>257</v>
      </c>
      <c r="D1311" s="2" t="s">
        <v>18</v>
      </c>
      <c r="E1311" s="2" t="s">
        <v>3713</v>
      </c>
      <c r="F1311" s="2" t="s">
        <v>3727</v>
      </c>
      <c r="G1311" s="2" t="s">
        <v>3728</v>
      </c>
      <c r="H1311" s="2" t="s">
        <v>3716</v>
      </c>
      <c r="I1311" s="2" t="s">
        <v>21</v>
      </c>
      <c r="J1311" s="2">
        <v>25</v>
      </c>
      <c r="K1311" s="2" t="s">
        <v>262</v>
      </c>
      <c r="L1311" s="2">
        <v>1</v>
      </c>
      <c r="M1311" s="2" t="s">
        <v>3729</v>
      </c>
      <c r="N1311" s="2" t="s">
        <v>3730</v>
      </c>
      <c r="O1311" s="3">
        <v>42781</v>
      </c>
      <c r="P1311" s="2" t="s">
        <v>22</v>
      </c>
      <c r="Q1311" s="2">
        <v>1</v>
      </c>
    </row>
    <row r="1312" spans="1:17" x14ac:dyDescent="0.25">
      <c r="A1312" s="2" t="s">
        <v>17</v>
      </c>
      <c r="B1312" s="2" t="s">
        <v>256</v>
      </c>
      <c r="C1312" s="2" t="s">
        <v>257</v>
      </c>
      <c r="D1312" s="2" t="s">
        <v>18</v>
      </c>
      <c r="E1312" s="2" t="s">
        <v>3713</v>
      </c>
      <c r="F1312" s="2" t="s">
        <v>3731</v>
      </c>
      <c r="G1312" s="2" t="s">
        <v>3732</v>
      </c>
      <c r="H1312" s="2" t="s">
        <v>3716</v>
      </c>
      <c r="I1312" s="2" t="s">
        <v>21</v>
      </c>
      <c r="J1312" s="2">
        <v>34</v>
      </c>
      <c r="K1312" s="2" t="s">
        <v>262</v>
      </c>
      <c r="L1312" s="2">
        <v>1</v>
      </c>
      <c r="M1312" s="2" t="s">
        <v>3733</v>
      </c>
      <c r="N1312" s="2" t="s">
        <v>3734</v>
      </c>
      <c r="O1312" s="3">
        <v>42781</v>
      </c>
      <c r="P1312" s="2" t="s">
        <v>22</v>
      </c>
      <c r="Q1312" s="2">
        <v>1</v>
      </c>
    </row>
    <row r="1313" spans="1:17" x14ac:dyDescent="0.25">
      <c r="A1313" s="2" t="s">
        <v>17</v>
      </c>
      <c r="B1313" s="2" t="s">
        <v>256</v>
      </c>
      <c r="C1313" s="2" t="s">
        <v>257</v>
      </c>
      <c r="D1313" s="2" t="s">
        <v>18</v>
      </c>
      <c r="E1313" s="2" t="s">
        <v>3713</v>
      </c>
      <c r="F1313" s="2" t="s">
        <v>3735</v>
      </c>
      <c r="G1313" s="2" t="s">
        <v>3736</v>
      </c>
      <c r="H1313" s="2" t="s">
        <v>3716</v>
      </c>
      <c r="I1313" s="2" t="s">
        <v>23</v>
      </c>
      <c r="J1313" s="2">
        <v>11</v>
      </c>
      <c r="K1313" s="2" t="s">
        <v>262</v>
      </c>
      <c r="L1313" s="2">
        <v>1</v>
      </c>
      <c r="M1313" s="2" t="s">
        <v>3737</v>
      </c>
      <c r="N1313" s="2" t="s">
        <v>3738</v>
      </c>
      <c r="O1313" s="3">
        <v>42781</v>
      </c>
      <c r="P1313" s="2" t="s">
        <v>22</v>
      </c>
      <c r="Q1313" s="2">
        <v>1</v>
      </c>
    </row>
    <row r="1314" spans="1:17" x14ac:dyDescent="0.25">
      <c r="A1314" s="2" t="s">
        <v>17</v>
      </c>
      <c r="B1314" s="2" t="s">
        <v>256</v>
      </c>
      <c r="C1314" s="2" t="s">
        <v>257</v>
      </c>
      <c r="D1314" s="2" t="s">
        <v>18</v>
      </c>
      <c r="E1314" s="2" t="s">
        <v>3713</v>
      </c>
      <c r="F1314" s="2" t="s">
        <v>3739</v>
      </c>
      <c r="G1314" s="2" t="s">
        <v>3740</v>
      </c>
      <c r="H1314" s="2" t="s">
        <v>3716</v>
      </c>
      <c r="I1314" s="2" t="s">
        <v>23</v>
      </c>
      <c r="J1314" s="2">
        <v>26</v>
      </c>
      <c r="K1314" s="2" t="s">
        <v>262</v>
      </c>
      <c r="L1314" s="2">
        <v>1</v>
      </c>
      <c r="M1314" s="2" t="s">
        <v>3741</v>
      </c>
      <c r="N1314" s="2" t="s">
        <v>3742</v>
      </c>
      <c r="O1314" s="3">
        <v>42781</v>
      </c>
      <c r="P1314" s="2" t="s">
        <v>22</v>
      </c>
      <c r="Q1314" s="2">
        <v>1</v>
      </c>
    </row>
    <row r="1315" spans="1:17" x14ac:dyDescent="0.25">
      <c r="A1315" s="2" t="s">
        <v>17</v>
      </c>
      <c r="B1315" s="2" t="s">
        <v>256</v>
      </c>
      <c r="C1315" s="2" t="s">
        <v>257</v>
      </c>
      <c r="D1315" s="2" t="s">
        <v>18</v>
      </c>
      <c r="E1315" s="2" t="s">
        <v>3713</v>
      </c>
      <c r="F1315" s="2" t="s">
        <v>3743</v>
      </c>
      <c r="G1315" s="2" t="s">
        <v>3744</v>
      </c>
      <c r="H1315" s="2" t="s">
        <v>3716</v>
      </c>
      <c r="I1315" s="2" t="s">
        <v>23</v>
      </c>
      <c r="J1315" s="2">
        <v>35</v>
      </c>
      <c r="K1315" s="2" t="s">
        <v>262</v>
      </c>
      <c r="L1315" s="2">
        <v>1</v>
      </c>
      <c r="M1315" s="2" t="s">
        <v>3745</v>
      </c>
      <c r="N1315" s="2" t="s">
        <v>3746</v>
      </c>
      <c r="O1315" s="3">
        <v>42781</v>
      </c>
      <c r="P1315" s="2" t="s">
        <v>22</v>
      </c>
      <c r="Q1315" s="2">
        <v>1</v>
      </c>
    </row>
    <row r="1316" spans="1:17" x14ac:dyDescent="0.25">
      <c r="A1316" s="2" t="s">
        <v>17</v>
      </c>
      <c r="B1316" s="2" t="s">
        <v>6783</v>
      </c>
      <c r="C1316" s="2" t="s">
        <v>4418</v>
      </c>
      <c r="D1316" s="2" t="s">
        <v>18</v>
      </c>
      <c r="E1316" s="2" t="s">
        <v>3713</v>
      </c>
      <c r="F1316" s="2" t="s">
        <v>6350</v>
      </c>
      <c r="G1316" s="2" t="s">
        <v>6351</v>
      </c>
      <c r="H1316" s="2" t="s">
        <v>3716</v>
      </c>
      <c r="I1316" s="2" t="s">
        <v>21</v>
      </c>
      <c r="J1316" s="2">
        <v>9</v>
      </c>
      <c r="K1316" s="2" t="s">
        <v>262</v>
      </c>
      <c r="L1316" s="2">
        <v>1</v>
      </c>
      <c r="M1316" s="2" t="s">
        <v>6352</v>
      </c>
      <c r="N1316" s="2" t="s">
        <v>6353</v>
      </c>
      <c r="O1316" s="3">
        <v>42781</v>
      </c>
      <c r="P1316" s="2" t="s">
        <v>22</v>
      </c>
      <c r="Q1316" s="2">
        <v>1</v>
      </c>
    </row>
    <row r="1317" spans="1:17" x14ac:dyDescent="0.25">
      <c r="A1317" s="2" t="s">
        <v>17</v>
      </c>
      <c r="B1317" s="2" t="s">
        <v>6783</v>
      </c>
      <c r="C1317" s="2" t="s">
        <v>4418</v>
      </c>
      <c r="D1317" s="2" t="s">
        <v>18</v>
      </c>
      <c r="E1317" s="2" t="s">
        <v>3713</v>
      </c>
      <c r="F1317" s="2" t="s">
        <v>6354</v>
      </c>
      <c r="G1317" s="2" t="s">
        <v>6355</v>
      </c>
      <c r="H1317" s="2" t="s">
        <v>3716</v>
      </c>
      <c r="I1317" s="2" t="s">
        <v>21</v>
      </c>
      <c r="J1317" s="2">
        <v>29</v>
      </c>
      <c r="K1317" s="2" t="s">
        <v>262</v>
      </c>
      <c r="L1317" s="2">
        <v>1</v>
      </c>
      <c r="M1317" s="2" t="s">
        <v>6356</v>
      </c>
      <c r="N1317" s="2" t="s">
        <v>6357</v>
      </c>
      <c r="O1317" s="3">
        <v>42781</v>
      </c>
      <c r="P1317" s="2" t="s">
        <v>22</v>
      </c>
      <c r="Q1317" s="2">
        <v>1</v>
      </c>
    </row>
    <row r="1318" spans="1:17" x14ac:dyDescent="0.25">
      <c r="A1318" s="2" t="s">
        <v>17</v>
      </c>
      <c r="B1318" s="2" t="s">
        <v>6783</v>
      </c>
      <c r="C1318" s="2" t="s">
        <v>4418</v>
      </c>
      <c r="D1318" s="2" t="s">
        <v>18</v>
      </c>
      <c r="E1318" s="2" t="s">
        <v>3713</v>
      </c>
      <c r="F1318" s="2" t="s">
        <v>6358</v>
      </c>
      <c r="G1318" s="2" t="s">
        <v>6359</v>
      </c>
      <c r="H1318" s="2" t="s">
        <v>3716</v>
      </c>
      <c r="I1318" s="2" t="s">
        <v>23</v>
      </c>
      <c r="J1318" s="2">
        <v>41</v>
      </c>
      <c r="K1318" s="2" t="s">
        <v>262</v>
      </c>
      <c r="L1318" s="2">
        <v>1</v>
      </c>
      <c r="M1318" s="2" t="s">
        <v>6360</v>
      </c>
      <c r="N1318" s="2" t="s">
        <v>6361</v>
      </c>
      <c r="O1318" s="3">
        <v>42781</v>
      </c>
      <c r="P1318" s="2" t="s">
        <v>22</v>
      </c>
      <c r="Q1318" s="2">
        <v>1</v>
      </c>
    </row>
    <row r="1319" spans="1:17" x14ac:dyDescent="0.25">
      <c r="A1319" s="2" t="s">
        <v>17</v>
      </c>
      <c r="B1319" s="2" t="s">
        <v>256</v>
      </c>
      <c r="C1319" s="2" t="s">
        <v>257</v>
      </c>
      <c r="D1319" s="2" t="s">
        <v>18</v>
      </c>
      <c r="E1319" s="2" t="s">
        <v>864</v>
      </c>
      <c r="F1319" s="2" t="s">
        <v>865</v>
      </c>
      <c r="G1319" s="2" t="s">
        <v>866</v>
      </c>
      <c r="H1319" s="2" t="s">
        <v>867</v>
      </c>
      <c r="I1319" s="2" t="s">
        <v>21</v>
      </c>
      <c r="J1319" s="2">
        <v>1</v>
      </c>
      <c r="K1319" s="2" t="s">
        <v>262</v>
      </c>
      <c r="L1319" s="2">
        <v>1</v>
      </c>
      <c r="M1319" s="2" t="s">
        <v>868</v>
      </c>
      <c r="N1319" s="2" t="s">
        <v>869</v>
      </c>
      <c r="O1319" s="3">
        <v>42781</v>
      </c>
      <c r="P1319" s="2" t="s">
        <v>22</v>
      </c>
      <c r="Q1319" s="2">
        <v>1</v>
      </c>
    </row>
    <row r="1320" spans="1:17" x14ac:dyDescent="0.25">
      <c r="A1320" s="2" t="s">
        <v>17</v>
      </c>
      <c r="B1320" s="2" t="s">
        <v>256</v>
      </c>
      <c r="C1320" s="2" t="s">
        <v>257</v>
      </c>
      <c r="D1320" s="2" t="s">
        <v>18</v>
      </c>
      <c r="E1320" s="2" t="s">
        <v>864</v>
      </c>
      <c r="F1320" s="2" t="s">
        <v>3757</v>
      </c>
      <c r="G1320" s="2" t="s">
        <v>3758</v>
      </c>
      <c r="H1320" s="2" t="s">
        <v>3759</v>
      </c>
      <c r="I1320" s="2" t="s">
        <v>21</v>
      </c>
      <c r="J1320" s="2">
        <v>2</v>
      </c>
      <c r="K1320" s="2" t="s">
        <v>262</v>
      </c>
      <c r="L1320" s="2">
        <v>1</v>
      </c>
      <c r="M1320" s="2" t="s">
        <v>3760</v>
      </c>
      <c r="N1320" s="2" t="s">
        <v>3761</v>
      </c>
      <c r="O1320" s="3">
        <v>42781</v>
      </c>
      <c r="P1320" s="2" t="s">
        <v>22</v>
      </c>
      <c r="Q1320" s="2">
        <v>1</v>
      </c>
    </row>
    <row r="1321" spans="1:17" x14ac:dyDescent="0.25">
      <c r="A1321" s="2" t="s">
        <v>17</v>
      </c>
      <c r="B1321" s="2" t="s">
        <v>256</v>
      </c>
      <c r="C1321" s="2" t="s">
        <v>257</v>
      </c>
      <c r="D1321" s="2" t="s">
        <v>18</v>
      </c>
      <c r="E1321" s="2" t="s">
        <v>864</v>
      </c>
      <c r="F1321" s="2" t="s">
        <v>3762</v>
      </c>
      <c r="G1321" s="2" t="s">
        <v>3763</v>
      </c>
      <c r="H1321" s="2" t="s">
        <v>3759</v>
      </c>
      <c r="I1321" s="2" t="s">
        <v>21</v>
      </c>
      <c r="J1321" s="2">
        <v>14</v>
      </c>
      <c r="K1321" s="2" t="s">
        <v>262</v>
      </c>
      <c r="L1321" s="2">
        <v>1</v>
      </c>
      <c r="M1321" s="2" t="s">
        <v>3764</v>
      </c>
      <c r="N1321" s="2" t="s">
        <v>3765</v>
      </c>
      <c r="O1321" s="3">
        <v>42781</v>
      </c>
      <c r="P1321" s="2" t="s">
        <v>22</v>
      </c>
      <c r="Q1321" s="2">
        <v>1</v>
      </c>
    </row>
    <row r="1322" spans="1:17" x14ac:dyDescent="0.25">
      <c r="A1322" s="2" t="s">
        <v>17</v>
      </c>
      <c r="B1322" s="2" t="s">
        <v>256</v>
      </c>
      <c r="C1322" s="2" t="s">
        <v>257</v>
      </c>
      <c r="D1322" s="2" t="s">
        <v>18</v>
      </c>
      <c r="E1322" s="2" t="s">
        <v>864</v>
      </c>
      <c r="F1322" s="2" t="s">
        <v>3766</v>
      </c>
      <c r="G1322" s="2" t="s">
        <v>3767</v>
      </c>
      <c r="H1322" s="2" t="s">
        <v>3759</v>
      </c>
      <c r="I1322" s="2" t="s">
        <v>21</v>
      </c>
      <c r="J1322" s="2">
        <v>26</v>
      </c>
      <c r="K1322" s="2" t="s">
        <v>262</v>
      </c>
      <c r="L1322" s="2">
        <v>1</v>
      </c>
      <c r="M1322" s="2" t="s">
        <v>3768</v>
      </c>
      <c r="N1322" s="2" t="s">
        <v>3769</v>
      </c>
      <c r="O1322" s="3">
        <v>42781</v>
      </c>
      <c r="P1322" s="2" t="s">
        <v>22</v>
      </c>
      <c r="Q1322" s="2">
        <v>1</v>
      </c>
    </row>
    <row r="1323" spans="1:17" x14ac:dyDescent="0.25">
      <c r="A1323" s="2" t="s">
        <v>17</v>
      </c>
      <c r="B1323" s="2" t="s">
        <v>256</v>
      </c>
      <c r="C1323" s="2" t="s">
        <v>257</v>
      </c>
      <c r="D1323" s="2" t="s">
        <v>18</v>
      </c>
      <c r="E1323" s="2" t="s">
        <v>864</v>
      </c>
      <c r="F1323" s="2" t="s">
        <v>3770</v>
      </c>
      <c r="G1323" s="2" t="s">
        <v>3771</v>
      </c>
      <c r="H1323" s="2" t="s">
        <v>3759</v>
      </c>
      <c r="I1323" s="2" t="s">
        <v>21</v>
      </c>
      <c r="J1323" s="2">
        <v>27</v>
      </c>
      <c r="K1323" s="2" t="s">
        <v>262</v>
      </c>
      <c r="L1323" s="2">
        <v>1</v>
      </c>
      <c r="M1323" s="2" t="s">
        <v>3772</v>
      </c>
      <c r="N1323" s="2" t="s">
        <v>3773</v>
      </c>
      <c r="O1323" s="3">
        <v>42781</v>
      </c>
      <c r="P1323" s="2" t="s">
        <v>22</v>
      </c>
      <c r="Q1323" s="2">
        <v>1</v>
      </c>
    </row>
    <row r="1324" spans="1:17" x14ac:dyDescent="0.25">
      <c r="A1324" s="2" t="s">
        <v>17</v>
      </c>
      <c r="B1324" s="2" t="s">
        <v>256</v>
      </c>
      <c r="C1324" s="2" t="s">
        <v>257</v>
      </c>
      <c r="D1324" s="2" t="s">
        <v>18</v>
      </c>
      <c r="E1324" s="2" t="s">
        <v>864</v>
      </c>
      <c r="F1324" s="2" t="s">
        <v>3774</v>
      </c>
      <c r="G1324" s="2" t="s">
        <v>3775</v>
      </c>
      <c r="H1324" s="2" t="s">
        <v>3759</v>
      </c>
      <c r="I1324" s="2" t="s">
        <v>21</v>
      </c>
      <c r="J1324" s="2">
        <v>30</v>
      </c>
      <c r="K1324" s="2" t="s">
        <v>262</v>
      </c>
      <c r="L1324" s="2">
        <v>1</v>
      </c>
      <c r="M1324" s="2" t="s">
        <v>3776</v>
      </c>
      <c r="N1324" s="2" t="s">
        <v>3777</v>
      </c>
      <c r="O1324" s="3">
        <v>42781</v>
      </c>
      <c r="P1324" s="2" t="s">
        <v>22</v>
      </c>
      <c r="Q1324" s="2">
        <v>1</v>
      </c>
    </row>
    <row r="1325" spans="1:17" x14ac:dyDescent="0.25">
      <c r="A1325" s="2" t="s">
        <v>17</v>
      </c>
      <c r="B1325" s="2" t="s">
        <v>256</v>
      </c>
      <c r="C1325" s="2" t="s">
        <v>257</v>
      </c>
      <c r="D1325" s="2" t="s">
        <v>18</v>
      </c>
      <c r="E1325" s="2" t="s">
        <v>864</v>
      </c>
      <c r="F1325" s="2" t="s">
        <v>3778</v>
      </c>
      <c r="G1325" s="2" t="s">
        <v>3779</v>
      </c>
      <c r="H1325" s="2" t="s">
        <v>3759</v>
      </c>
      <c r="I1325" s="2" t="s">
        <v>21</v>
      </c>
      <c r="J1325" s="2">
        <v>32</v>
      </c>
      <c r="K1325" s="2" t="s">
        <v>262</v>
      </c>
      <c r="L1325" s="2">
        <v>1</v>
      </c>
      <c r="M1325" s="2" t="s">
        <v>3780</v>
      </c>
      <c r="N1325" s="2" t="s">
        <v>3781</v>
      </c>
      <c r="O1325" s="3">
        <v>42781</v>
      </c>
      <c r="P1325" s="2" t="s">
        <v>22</v>
      </c>
      <c r="Q1325" s="2">
        <v>1</v>
      </c>
    </row>
    <row r="1326" spans="1:17" x14ac:dyDescent="0.25">
      <c r="A1326" s="2" t="s">
        <v>17</v>
      </c>
      <c r="B1326" s="2" t="s">
        <v>256</v>
      </c>
      <c r="C1326" s="2" t="s">
        <v>257</v>
      </c>
      <c r="D1326" s="2" t="s">
        <v>18</v>
      </c>
      <c r="E1326" s="2" t="s">
        <v>864</v>
      </c>
      <c r="F1326" s="2" t="s">
        <v>3782</v>
      </c>
      <c r="G1326" s="2" t="s">
        <v>3783</v>
      </c>
      <c r="H1326" s="2" t="s">
        <v>3759</v>
      </c>
      <c r="I1326" s="2" t="s">
        <v>21</v>
      </c>
      <c r="J1326" s="2">
        <v>63</v>
      </c>
      <c r="K1326" s="2" t="s">
        <v>262</v>
      </c>
      <c r="L1326" s="2">
        <v>1</v>
      </c>
      <c r="M1326" s="2" t="s">
        <v>3784</v>
      </c>
      <c r="N1326" s="2" t="s">
        <v>3785</v>
      </c>
      <c r="O1326" s="3">
        <v>42781</v>
      </c>
      <c r="P1326" s="2" t="s">
        <v>22</v>
      </c>
      <c r="Q1326" s="2">
        <v>1</v>
      </c>
    </row>
    <row r="1327" spans="1:17" x14ac:dyDescent="0.25">
      <c r="A1327" s="2" t="s">
        <v>17</v>
      </c>
      <c r="B1327" s="2" t="s">
        <v>256</v>
      </c>
      <c r="C1327" s="2" t="s">
        <v>257</v>
      </c>
      <c r="D1327" s="2" t="s">
        <v>18</v>
      </c>
      <c r="E1327" s="2" t="s">
        <v>864</v>
      </c>
      <c r="F1327" s="2" t="s">
        <v>3786</v>
      </c>
      <c r="G1327" s="2" t="s">
        <v>3787</v>
      </c>
      <c r="H1327" s="2" t="s">
        <v>3759</v>
      </c>
      <c r="I1327" s="2" t="s">
        <v>21</v>
      </c>
      <c r="J1327" s="2">
        <v>65</v>
      </c>
      <c r="K1327" s="2" t="s">
        <v>262</v>
      </c>
      <c r="L1327" s="2">
        <v>1</v>
      </c>
      <c r="M1327" s="2" t="s">
        <v>3788</v>
      </c>
      <c r="N1327" s="2" t="s">
        <v>3789</v>
      </c>
      <c r="O1327" s="3">
        <v>42781</v>
      </c>
      <c r="P1327" s="2" t="s">
        <v>22</v>
      </c>
      <c r="Q1327" s="2">
        <v>1</v>
      </c>
    </row>
    <row r="1328" spans="1:17" x14ac:dyDescent="0.25">
      <c r="A1328" s="2" t="s">
        <v>17</v>
      </c>
      <c r="B1328" s="2" t="s">
        <v>256</v>
      </c>
      <c r="C1328" s="2" t="s">
        <v>257</v>
      </c>
      <c r="D1328" s="2" t="s">
        <v>18</v>
      </c>
      <c r="E1328" s="2" t="s">
        <v>864</v>
      </c>
      <c r="F1328" s="2" t="s">
        <v>3790</v>
      </c>
      <c r="G1328" s="2" t="s">
        <v>3791</v>
      </c>
      <c r="H1328" s="2" t="s">
        <v>3759</v>
      </c>
      <c r="I1328" s="2" t="s">
        <v>23</v>
      </c>
      <c r="J1328" s="2">
        <v>17</v>
      </c>
      <c r="K1328" s="2" t="s">
        <v>262</v>
      </c>
      <c r="L1328" s="2">
        <v>1</v>
      </c>
      <c r="M1328" s="2" t="s">
        <v>3792</v>
      </c>
      <c r="N1328" s="2" t="s">
        <v>3793</v>
      </c>
      <c r="O1328" s="3">
        <v>42781</v>
      </c>
      <c r="P1328" s="2" t="s">
        <v>22</v>
      </c>
      <c r="Q1328" s="2">
        <v>1</v>
      </c>
    </row>
    <row r="1329" spans="1:17" x14ac:dyDescent="0.25">
      <c r="A1329" s="2" t="s">
        <v>17</v>
      </c>
      <c r="B1329" s="2" t="s">
        <v>256</v>
      </c>
      <c r="C1329" s="2" t="s">
        <v>257</v>
      </c>
      <c r="D1329" s="2" t="s">
        <v>18</v>
      </c>
      <c r="E1329" s="2" t="s">
        <v>864</v>
      </c>
      <c r="F1329" s="2" t="s">
        <v>3794</v>
      </c>
      <c r="G1329" s="2" t="s">
        <v>3795</v>
      </c>
      <c r="H1329" s="2" t="s">
        <v>3759</v>
      </c>
      <c r="I1329" s="2" t="s">
        <v>23</v>
      </c>
      <c r="J1329" s="2">
        <v>21</v>
      </c>
      <c r="K1329" s="2" t="s">
        <v>262</v>
      </c>
      <c r="L1329" s="2">
        <v>1</v>
      </c>
      <c r="M1329" s="2" t="s">
        <v>3796</v>
      </c>
      <c r="N1329" s="2" t="s">
        <v>3797</v>
      </c>
      <c r="O1329" s="3">
        <v>42781</v>
      </c>
      <c r="P1329" s="2" t="s">
        <v>22</v>
      </c>
      <c r="Q1329" s="2">
        <v>1</v>
      </c>
    </row>
    <row r="1330" spans="1:17" x14ac:dyDescent="0.25">
      <c r="A1330" s="2" t="s">
        <v>17</v>
      </c>
      <c r="B1330" s="2" t="s">
        <v>256</v>
      </c>
      <c r="C1330" s="2" t="s">
        <v>257</v>
      </c>
      <c r="D1330" s="2" t="s">
        <v>18</v>
      </c>
      <c r="E1330" s="2" t="s">
        <v>864</v>
      </c>
      <c r="F1330" s="2" t="s">
        <v>3798</v>
      </c>
      <c r="G1330" s="2" t="s">
        <v>3799</v>
      </c>
      <c r="H1330" s="2" t="s">
        <v>3759</v>
      </c>
      <c r="I1330" s="2" t="s">
        <v>23</v>
      </c>
      <c r="J1330" s="2">
        <v>35</v>
      </c>
      <c r="K1330" s="2" t="s">
        <v>262</v>
      </c>
      <c r="L1330" s="2">
        <v>1</v>
      </c>
      <c r="M1330" s="2" t="s">
        <v>3800</v>
      </c>
      <c r="N1330" s="2" t="s">
        <v>3801</v>
      </c>
      <c r="O1330" s="3">
        <v>42781</v>
      </c>
      <c r="P1330" s="2" t="s">
        <v>22</v>
      </c>
      <c r="Q1330" s="2">
        <v>1</v>
      </c>
    </row>
    <row r="1331" spans="1:17" x14ac:dyDescent="0.25">
      <c r="A1331" s="2" t="s">
        <v>17</v>
      </c>
      <c r="B1331" s="2" t="s">
        <v>256</v>
      </c>
      <c r="C1331" s="2" t="s">
        <v>257</v>
      </c>
      <c r="D1331" s="2" t="s">
        <v>18</v>
      </c>
      <c r="E1331" s="2" t="s">
        <v>864</v>
      </c>
      <c r="F1331" s="2" t="s">
        <v>3802</v>
      </c>
      <c r="G1331" s="2" t="s">
        <v>3803</v>
      </c>
      <c r="H1331" s="2" t="s">
        <v>3759</v>
      </c>
      <c r="I1331" s="2" t="s">
        <v>23</v>
      </c>
      <c r="J1331" s="2">
        <v>56</v>
      </c>
      <c r="K1331" s="2" t="s">
        <v>262</v>
      </c>
      <c r="L1331" s="2">
        <v>1</v>
      </c>
      <c r="M1331" s="2" t="s">
        <v>3804</v>
      </c>
      <c r="N1331" s="2" t="s">
        <v>3805</v>
      </c>
      <c r="O1331" s="3">
        <v>42781</v>
      </c>
      <c r="P1331" s="2" t="s">
        <v>22</v>
      </c>
      <c r="Q1331" s="2">
        <v>1</v>
      </c>
    </row>
    <row r="1332" spans="1:17" x14ac:dyDescent="0.25">
      <c r="A1332" s="2" t="s">
        <v>17</v>
      </c>
      <c r="B1332" s="2" t="s">
        <v>6783</v>
      </c>
      <c r="C1332" s="2" t="s">
        <v>4418</v>
      </c>
      <c r="D1332" s="2" t="s">
        <v>18</v>
      </c>
      <c r="E1332" s="2" t="s">
        <v>864</v>
      </c>
      <c r="F1332" s="2" t="s">
        <v>4594</v>
      </c>
      <c r="G1332" s="2" t="s">
        <v>4595</v>
      </c>
      <c r="H1332" s="2" t="s">
        <v>4596</v>
      </c>
      <c r="I1332" s="2" t="s">
        <v>21</v>
      </c>
      <c r="J1332" s="2">
        <v>1</v>
      </c>
      <c r="K1332" s="2" t="s">
        <v>262</v>
      </c>
      <c r="L1332" s="2">
        <v>1</v>
      </c>
      <c r="M1332" s="2" t="s">
        <v>4597</v>
      </c>
      <c r="N1332" s="2" t="s">
        <v>4598</v>
      </c>
      <c r="O1332" s="3">
        <v>42781</v>
      </c>
      <c r="P1332" s="2" t="s">
        <v>22</v>
      </c>
      <c r="Q1332" s="2">
        <v>1</v>
      </c>
    </row>
    <row r="1333" spans="1:17" x14ac:dyDescent="0.25">
      <c r="A1333" s="2" t="s">
        <v>17</v>
      </c>
      <c r="B1333" s="2" t="s">
        <v>6783</v>
      </c>
      <c r="C1333" s="2" t="s">
        <v>4418</v>
      </c>
      <c r="D1333" s="2" t="s">
        <v>18</v>
      </c>
      <c r="E1333" s="2" t="s">
        <v>864</v>
      </c>
      <c r="F1333" s="2" t="s">
        <v>4599</v>
      </c>
      <c r="G1333" s="2" t="s">
        <v>4600</v>
      </c>
      <c r="H1333" s="2" t="s">
        <v>867</v>
      </c>
      <c r="I1333" s="2" t="s">
        <v>21</v>
      </c>
      <c r="J1333" s="2">
        <v>52</v>
      </c>
      <c r="K1333" s="2" t="s">
        <v>262</v>
      </c>
      <c r="L1333" s="2">
        <v>1</v>
      </c>
      <c r="M1333" s="2" t="s">
        <v>4601</v>
      </c>
      <c r="N1333" s="2" t="s">
        <v>4602</v>
      </c>
      <c r="O1333" s="3">
        <v>42781</v>
      </c>
      <c r="P1333" s="2" t="s">
        <v>22</v>
      </c>
      <c r="Q1333" s="2">
        <v>1</v>
      </c>
    </row>
    <row r="1334" spans="1:17" x14ac:dyDescent="0.25">
      <c r="A1334" s="2" t="s">
        <v>17</v>
      </c>
      <c r="B1334" s="2" t="s">
        <v>6783</v>
      </c>
      <c r="C1334" s="2" t="s">
        <v>4418</v>
      </c>
      <c r="D1334" s="2" t="s">
        <v>18</v>
      </c>
      <c r="E1334" s="2" t="s">
        <v>864</v>
      </c>
      <c r="F1334" s="2" t="s">
        <v>5280</v>
      </c>
      <c r="G1334" s="2" t="s">
        <v>5281</v>
      </c>
      <c r="H1334" s="2" t="s">
        <v>5282</v>
      </c>
      <c r="I1334" s="2" t="s">
        <v>21</v>
      </c>
      <c r="J1334" s="2">
        <v>4</v>
      </c>
      <c r="K1334" s="2" t="s">
        <v>262</v>
      </c>
      <c r="L1334" s="2">
        <v>1</v>
      </c>
      <c r="M1334" s="2" t="s">
        <v>5283</v>
      </c>
      <c r="N1334" s="2" t="s">
        <v>5284</v>
      </c>
      <c r="O1334" s="3">
        <v>42781</v>
      </c>
      <c r="P1334" s="2" t="s">
        <v>22</v>
      </c>
      <c r="Q1334" s="2">
        <v>1</v>
      </c>
    </row>
    <row r="1335" spans="1:17" x14ac:dyDescent="0.25">
      <c r="A1335" s="2" t="s">
        <v>17</v>
      </c>
      <c r="B1335" s="2" t="s">
        <v>6783</v>
      </c>
      <c r="C1335" s="2" t="s">
        <v>4418</v>
      </c>
      <c r="D1335" s="2" t="s">
        <v>18</v>
      </c>
      <c r="E1335" s="2" t="s">
        <v>864</v>
      </c>
      <c r="F1335" s="2" t="s">
        <v>6372</v>
      </c>
      <c r="G1335" s="2" t="s">
        <v>3763</v>
      </c>
      <c r="H1335" s="2" t="s">
        <v>3759</v>
      </c>
      <c r="I1335" s="2" t="s">
        <v>21</v>
      </c>
      <c r="J1335" s="2">
        <v>14</v>
      </c>
      <c r="K1335" s="2" t="s">
        <v>262</v>
      </c>
      <c r="L1335" s="2">
        <v>1</v>
      </c>
      <c r="M1335" s="2" t="s">
        <v>6373</v>
      </c>
      <c r="N1335" s="2" t="s">
        <v>6374</v>
      </c>
      <c r="O1335" s="3">
        <v>42781</v>
      </c>
      <c r="P1335" s="2" t="s">
        <v>22</v>
      </c>
      <c r="Q1335" s="2">
        <v>1</v>
      </c>
    </row>
    <row r="1336" spans="1:17" x14ac:dyDescent="0.25">
      <c r="A1336" s="2" t="s">
        <v>17</v>
      </c>
      <c r="B1336" s="2" t="s">
        <v>6783</v>
      </c>
      <c r="C1336" s="2" t="s">
        <v>4418</v>
      </c>
      <c r="D1336" s="2" t="s">
        <v>18</v>
      </c>
      <c r="E1336" s="2" t="s">
        <v>864</v>
      </c>
      <c r="F1336" s="2" t="s">
        <v>6375</v>
      </c>
      <c r="G1336" s="2" t="s">
        <v>6376</v>
      </c>
      <c r="H1336" s="2" t="s">
        <v>3759</v>
      </c>
      <c r="I1336" s="2" t="s">
        <v>21</v>
      </c>
      <c r="J1336" s="2">
        <v>16</v>
      </c>
      <c r="K1336" s="2" t="s">
        <v>262</v>
      </c>
      <c r="L1336" s="2">
        <v>1</v>
      </c>
      <c r="M1336" s="2" t="s">
        <v>6377</v>
      </c>
      <c r="N1336" s="2" t="s">
        <v>6378</v>
      </c>
      <c r="O1336" s="3">
        <v>42781</v>
      </c>
      <c r="P1336" s="2" t="s">
        <v>22</v>
      </c>
      <c r="Q1336" s="2">
        <v>1</v>
      </c>
    </row>
    <row r="1337" spans="1:17" x14ac:dyDescent="0.25">
      <c r="A1337" s="2" t="s">
        <v>17</v>
      </c>
      <c r="B1337" s="2" t="s">
        <v>6783</v>
      </c>
      <c r="C1337" s="2" t="s">
        <v>4418</v>
      </c>
      <c r="D1337" s="2" t="s">
        <v>18</v>
      </c>
      <c r="E1337" s="2" t="s">
        <v>864</v>
      </c>
      <c r="F1337" s="2" t="s">
        <v>6379</v>
      </c>
      <c r="G1337" s="2" t="s">
        <v>6380</v>
      </c>
      <c r="H1337" s="2" t="s">
        <v>3759</v>
      </c>
      <c r="I1337" s="2" t="s">
        <v>21</v>
      </c>
      <c r="J1337" s="2">
        <v>23</v>
      </c>
      <c r="K1337" s="2" t="s">
        <v>262</v>
      </c>
      <c r="L1337" s="2">
        <v>1</v>
      </c>
      <c r="M1337" s="2" t="s">
        <v>6381</v>
      </c>
      <c r="N1337" s="2" t="s">
        <v>6382</v>
      </c>
      <c r="O1337" s="3">
        <v>42781</v>
      </c>
      <c r="P1337" s="2" t="s">
        <v>22</v>
      </c>
      <c r="Q1337" s="2">
        <v>1</v>
      </c>
    </row>
    <row r="1338" spans="1:17" x14ac:dyDescent="0.25">
      <c r="A1338" s="2" t="s">
        <v>17</v>
      </c>
      <c r="B1338" s="2" t="s">
        <v>6783</v>
      </c>
      <c r="C1338" s="2" t="s">
        <v>4418</v>
      </c>
      <c r="D1338" s="2" t="s">
        <v>18</v>
      </c>
      <c r="E1338" s="2" t="s">
        <v>864</v>
      </c>
      <c r="F1338" s="2" t="s">
        <v>6383</v>
      </c>
      <c r="G1338" s="2" t="s">
        <v>6384</v>
      </c>
      <c r="H1338" s="2" t="s">
        <v>3759</v>
      </c>
      <c r="I1338" s="2" t="s">
        <v>21</v>
      </c>
      <c r="J1338" s="2">
        <v>29</v>
      </c>
      <c r="K1338" s="2" t="s">
        <v>262</v>
      </c>
      <c r="L1338" s="2">
        <v>1</v>
      </c>
      <c r="M1338" s="2" t="s">
        <v>6385</v>
      </c>
      <c r="N1338" s="2" t="s">
        <v>6386</v>
      </c>
      <c r="O1338" s="3">
        <v>42781</v>
      </c>
      <c r="P1338" s="2" t="s">
        <v>22</v>
      </c>
      <c r="Q1338" s="2">
        <v>1</v>
      </c>
    </row>
    <row r="1339" spans="1:17" x14ac:dyDescent="0.25">
      <c r="A1339" s="2" t="s">
        <v>17</v>
      </c>
      <c r="B1339" s="2" t="s">
        <v>6783</v>
      </c>
      <c r="C1339" s="2" t="s">
        <v>4418</v>
      </c>
      <c r="D1339" s="2" t="s">
        <v>18</v>
      </c>
      <c r="E1339" s="2" t="s">
        <v>864</v>
      </c>
      <c r="F1339" s="2" t="s">
        <v>6387</v>
      </c>
      <c r="G1339" s="2" t="s">
        <v>6388</v>
      </c>
      <c r="H1339" s="2" t="s">
        <v>3759</v>
      </c>
      <c r="I1339" s="2" t="s">
        <v>21</v>
      </c>
      <c r="J1339" s="2">
        <v>35</v>
      </c>
      <c r="K1339" s="2" t="s">
        <v>262</v>
      </c>
      <c r="L1339" s="2">
        <v>1</v>
      </c>
      <c r="M1339" s="2" t="s">
        <v>6389</v>
      </c>
      <c r="N1339" s="2" t="s">
        <v>6390</v>
      </c>
      <c r="O1339" s="3">
        <v>42781</v>
      </c>
      <c r="P1339" s="2" t="s">
        <v>22</v>
      </c>
      <c r="Q1339" s="2">
        <v>1</v>
      </c>
    </row>
    <row r="1340" spans="1:17" x14ac:dyDescent="0.25">
      <c r="A1340" s="2" t="s">
        <v>17</v>
      </c>
      <c r="B1340" s="2" t="s">
        <v>6783</v>
      </c>
      <c r="C1340" s="2" t="s">
        <v>4418</v>
      </c>
      <c r="D1340" s="2" t="s">
        <v>18</v>
      </c>
      <c r="E1340" s="2" t="s">
        <v>864</v>
      </c>
      <c r="F1340" s="2" t="s">
        <v>6391</v>
      </c>
      <c r="G1340" s="2" t="s">
        <v>6392</v>
      </c>
      <c r="H1340" s="2" t="s">
        <v>3759</v>
      </c>
      <c r="I1340" s="2" t="s">
        <v>21</v>
      </c>
      <c r="J1340" s="2">
        <v>40</v>
      </c>
      <c r="K1340" s="2" t="s">
        <v>262</v>
      </c>
      <c r="L1340" s="2">
        <v>1</v>
      </c>
      <c r="M1340" s="2" t="s">
        <v>6393</v>
      </c>
      <c r="N1340" s="2" t="s">
        <v>6394</v>
      </c>
      <c r="O1340" s="3">
        <v>42781</v>
      </c>
      <c r="P1340" s="2" t="s">
        <v>22</v>
      </c>
      <c r="Q1340" s="2">
        <v>1</v>
      </c>
    </row>
    <row r="1341" spans="1:17" x14ac:dyDescent="0.25">
      <c r="A1341" s="2" t="s">
        <v>17</v>
      </c>
      <c r="B1341" s="2" t="s">
        <v>6783</v>
      </c>
      <c r="C1341" s="2" t="s">
        <v>4418</v>
      </c>
      <c r="D1341" s="2" t="s">
        <v>18</v>
      </c>
      <c r="E1341" s="2" t="s">
        <v>864</v>
      </c>
      <c r="F1341" s="2" t="s">
        <v>6395</v>
      </c>
      <c r="G1341" s="2" t="s">
        <v>6396</v>
      </c>
      <c r="H1341" s="2" t="s">
        <v>3759</v>
      </c>
      <c r="I1341" s="2" t="s">
        <v>21</v>
      </c>
      <c r="J1341" s="2">
        <v>44</v>
      </c>
      <c r="K1341" s="2" t="s">
        <v>262</v>
      </c>
      <c r="L1341" s="2">
        <v>1</v>
      </c>
      <c r="M1341" s="2" t="s">
        <v>6397</v>
      </c>
      <c r="N1341" s="2" t="s">
        <v>6398</v>
      </c>
      <c r="O1341" s="3">
        <v>42781</v>
      </c>
      <c r="P1341" s="2" t="s">
        <v>22</v>
      </c>
      <c r="Q1341" s="2">
        <v>1</v>
      </c>
    </row>
    <row r="1342" spans="1:17" x14ac:dyDescent="0.25">
      <c r="A1342" s="2" t="s">
        <v>17</v>
      </c>
      <c r="B1342" s="2" t="s">
        <v>6783</v>
      </c>
      <c r="C1342" s="2" t="s">
        <v>4418</v>
      </c>
      <c r="D1342" s="2" t="s">
        <v>18</v>
      </c>
      <c r="E1342" s="2" t="s">
        <v>864</v>
      </c>
      <c r="F1342" s="2" t="s">
        <v>6399</v>
      </c>
      <c r="G1342" s="2" t="s">
        <v>6400</v>
      </c>
      <c r="H1342" s="2" t="s">
        <v>3759</v>
      </c>
      <c r="I1342" s="2" t="s">
        <v>21</v>
      </c>
      <c r="J1342" s="2">
        <v>51</v>
      </c>
      <c r="K1342" s="2" t="s">
        <v>262</v>
      </c>
      <c r="L1342" s="2">
        <v>1</v>
      </c>
      <c r="M1342" s="2" t="s">
        <v>6401</v>
      </c>
      <c r="N1342" s="2" t="s">
        <v>6402</v>
      </c>
      <c r="O1342" s="3">
        <v>42781</v>
      </c>
      <c r="P1342" s="2" t="s">
        <v>22</v>
      </c>
      <c r="Q1342" s="2">
        <v>1</v>
      </c>
    </row>
    <row r="1343" spans="1:17" x14ac:dyDescent="0.25">
      <c r="A1343" s="2" t="s">
        <v>17</v>
      </c>
      <c r="B1343" s="2" t="s">
        <v>6783</v>
      </c>
      <c r="C1343" s="2" t="s">
        <v>4418</v>
      </c>
      <c r="D1343" s="2" t="s">
        <v>18</v>
      </c>
      <c r="E1343" s="2" t="s">
        <v>864</v>
      </c>
      <c r="F1343" s="2" t="s">
        <v>6403</v>
      </c>
      <c r="G1343" s="2" t="s">
        <v>6404</v>
      </c>
      <c r="H1343" s="2" t="s">
        <v>3759</v>
      </c>
      <c r="I1343" s="2" t="s">
        <v>21</v>
      </c>
      <c r="J1343" s="2">
        <v>53</v>
      </c>
      <c r="K1343" s="2" t="s">
        <v>262</v>
      </c>
      <c r="L1343" s="2">
        <v>1</v>
      </c>
      <c r="M1343" s="2" t="s">
        <v>6405</v>
      </c>
      <c r="N1343" s="2" t="s">
        <v>6406</v>
      </c>
      <c r="O1343" s="3">
        <v>42781</v>
      </c>
      <c r="P1343" s="2" t="s">
        <v>22</v>
      </c>
      <c r="Q1343" s="2">
        <v>1</v>
      </c>
    </row>
    <row r="1344" spans="1:17" x14ac:dyDescent="0.25">
      <c r="A1344" s="2" t="s">
        <v>17</v>
      </c>
      <c r="B1344" s="2" t="s">
        <v>6783</v>
      </c>
      <c r="C1344" s="2" t="s">
        <v>4418</v>
      </c>
      <c r="D1344" s="2" t="s">
        <v>18</v>
      </c>
      <c r="E1344" s="2" t="s">
        <v>864</v>
      </c>
      <c r="F1344" s="2" t="s">
        <v>6407</v>
      </c>
      <c r="G1344" s="2" t="s">
        <v>6408</v>
      </c>
      <c r="H1344" s="2" t="s">
        <v>3759</v>
      </c>
      <c r="I1344" s="2" t="s">
        <v>21</v>
      </c>
      <c r="J1344" s="2">
        <v>55</v>
      </c>
      <c r="K1344" s="2" t="s">
        <v>262</v>
      </c>
      <c r="L1344" s="2">
        <v>1</v>
      </c>
      <c r="M1344" s="2" t="s">
        <v>6409</v>
      </c>
      <c r="N1344" s="2" t="s">
        <v>6410</v>
      </c>
      <c r="O1344" s="3">
        <v>42781</v>
      </c>
      <c r="P1344" s="2" t="s">
        <v>22</v>
      </c>
      <c r="Q1344" s="2">
        <v>1</v>
      </c>
    </row>
    <row r="1345" spans="1:17" x14ac:dyDescent="0.25">
      <c r="A1345" s="2" t="s">
        <v>17</v>
      </c>
      <c r="B1345" s="2" t="s">
        <v>6783</v>
      </c>
      <c r="C1345" s="2" t="s">
        <v>4418</v>
      </c>
      <c r="D1345" s="2" t="s">
        <v>18</v>
      </c>
      <c r="E1345" s="2" t="s">
        <v>864</v>
      </c>
      <c r="F1345" s="2" t="s">
        <v>6411</v>
      </c>
      <c r="G1345" s="2" t="s">
        <v>3783</v>
      </c>
      <c r="H1345" s="2" t="s">
        <v>3759</v>
      </c>
      <c r="I1345" s="2" t="s">
        <v>21</v>
      </c>
      <c r="J1345" s="2">
        <v>63</v>
      </c>
      <c r="K1345" s="2" t="s">
        <v>262</v>
      </c>
      <c r="L1345" s="2">
        <v>1</v>
      </c>
      <c r="M1345" s="2" t="s">
        <v>6412</v>
      </c>
      <c r="N1345" s="2" t="s">
        <v>6413</v>
      </c>
      <c r="O1345" s="3">
        <v>42781</v>
      </c>
      <c r="P1345" s="2" t="s">
        <v>22</v>
      </c>
      <c r="Q1345" s="2">
        <v>1</v>
      </c>
    </row>
    <row r="1346" spans="1:17" x14ac:dyDescent="0.25">
      <c r="A1346" s="2" t="s">
        <v>17</v>
      </c>
      <c r="B1346" s="2" t="s">
        <v>6783</v>
      </c>
      <c r="C1346" s="2" t="s">
        <v>4418</v>
      </c>
      <c r="D1346" s="2" t="s">
        <v>18</v>
      </c>
      <c r="E1346" s="2" t="s">
        <v>864</v>
      </c>
      <c r="F1346" s="2" t="s">
        <v>6414</v>
      </c>
      <c r="G1346" s="2" t="s">
        <v>6415</v>
      </c>
      <c r="H1346" s="2" t="s">
        <v>3759</v>
      </c>
      <c r="I1346" s="2" t="s">
        <v>21</v>
      </c>
      <c r="J1346" s="2">
        <v>68</v>
      </c>
      <c r="K1346" s="2" t="s">
        <v>262</v>
      </c>
      <c r="L1346" s="2">
        <v>1</v>
      </c>
      <c r="M1346" s="2" t="s">
        <v>6416</v>
      </c>
      <c r="N1346" s="2" t="s">
        <v>6417</v>
      </c>
      <c r="O1346" s="3">
        <v>42781</v>
      </c>
      <c r="P1346" s="2" t="s">
        <v>22</v>
      </c>
      <c r="Q1346" s="2">
        <v>1</v>
      </c>
    </row>
    <row r="1347" spans="1:17" x14ac:dyDescent="0.25">
      <c r="A1347" s="2" t="s">
        <v>17</v>
      </c>
      <c r="B1347" s="2" t="s">
        <v>6783</v>
      </c>
      <c r="C1347" s="2" t="s">
        <v>4418</v>
      </c>
      <c r="D1347" s="2" t="s">
        <v>18</v>
      </c>
      <c r="E1347" s="2" t="s">
        <v>864</v>
      </c>
      <c r="F1347" s="2" t="s">
        <v>6418</v>
      </c>
      <c r="G1347" s="2" t="s">
        <v>6419</v>
      </c>
      <c r="H1347" s="2" t="s">
        <v>3759</v>
      </c>
      <c r="I1347" s="2" t="s">
        <v>23</v>
      </c>
      <c r="J1347" s="2">
        <v>9</v>
      </c>
      <c r="K1347" s="2" t="s">
        <v>262</v>
      </c>
      <c r="L1347" s="2">
        <v>1</v>
      </c>
      <c r="M1347" s="2" t="s">
        <v>6420</v>
      </c>
      <c r="N1347" s="2" t="s">
        <v>6421</v>
      </c>
      <c r="O1347" s="3">
        <v>42781</v>
      </c>
      <c r="P1347" s="2" t="s">
        <v>22</v>
      </c>
      <c r="Q1347" s="2">
        <v>1</v>
      </c>
    </row>
    <row r="1348" spans="1:17" x14ac:dyDescent="0.25">
      <c r="A1348" s="2" t="s">
        <v>17</v>
      </c>
      <c r="B1348" s="2" t="s">
        <v>6783</v>
      </c>
      <c r="C1348" s="2" t="s">
        <v>4418</v>
      </c>
      <c r="D1348" s="2" t="s">
        <v>18</v>
      </c>
      <c r="E1348" s="2" t="s">
        <v>864</v>
      </c>
      <c r="F1348" s="2" t="s">
        <v>6422</v>
      </c>
      <c r="G1348" s="2" t="s">
        <v>6423</v>
      </c>
      <c r="H1348" s="2" t="s">
        <v>3759</v>
      </c>
      <c r="I1348" s="2" t="s">
        <v>23</v>
      </c>
      <c r="J1348" s="2">
        <v>31</v>
      </c>
      <c r="K1348" s="2" t="s">
        <v>262</v>
      </c>
      <c r="L1348" s="2">
        <v>1</v>
      </c>
      <c r="M1348" s="2" t="s">
        <v>6424</v>
      </c>
      <c r="N1348" s="2" t="s">
        <v>6425</v>
      </c>
      <c r="O1348" s="3">
        <v>42781</v>
      </c>
      <c r="P1348" s="2" t="s">
        <v>22</v>
      </c>
      <c r="Q1348" s="2">
        <v>1</v>
      </c>
    </row>
    <row r="1349" spans="1:17" x14ac:dyDescent="0.25">
      <c r="A1349" s="2" t="s">
        <v>17</v>
      </c>
      <c r="B1349" s="2" t="s">
        <v>6783</v>
      </c>
      <c r="C1349" s="2" t="s">
        <v>4418</v>
      </c>
      <c r="D1349" s="2" t="s">
        <v>18</v>
      </c>
      <c r="E1349" s="2" t="s">
        <v>864</v>
      </c>
      <c r="F1349" s="2" t="s">
        <v>6426</v>
      </c>
      <c r="G1349" s="2" t="s">
        <v>6427</v>
      </c>
      <c r="H1349" s="2" t="s">
        <v>3759</v>
      </c>
      <c r="I1349" s="2" t="s">
        <v>23</v>
      </c>
      <c r="J1349" s="2">
        <v>46</v>
      </c>
      <c r="K1349" s="2" t="s">
        <v>262</v>
      </c>
      <c r="L1349" s="2">
        <v>1</v>
      </c>
      <c r="M1349" s="2" t="s">
        <v>6428</v>
      </c>
      <c r="N1349" s="2" t="s">
        <v>6429</v>
      </c>
      <c r="O1349" s="3">
        <v>42781</v>
      </c>
      <c r="P1349" s="2" t="s">
        <v>22</v>
      </c>
      <c r="Q1349" s="2">
        <v>1</v>
      </c>
    </row>
    <row r="1350" spans="1:17" x14ac:dyDescent="0.25">
      <c r="A1350" s="2" t="s">
        <v>17</v>
      </c>
      <c r="B1350" s="2" t="s">
        <v>6783</v>
      </c>
      <c r="C1350" s="2" t="s">
        <v>4418</v>
      </c>
      <c r="D1350" s="2" t="s">
        <v>18</v>
      </c>
      <c r="E1350" s="2" t="s">
        <v>864</v>
      </c>
      <c r="F1350" s="2" t="s">
        <v>6430</v>
      </c>
      <c r="G1350" s="2" t="s">
        <v>6431</v>
      </c>
      <c r="H1350" s="2" t="s">
        <v>3759</v>
      </c>
      <c r="I1350" s="2" t="s">
        <v>23</v>
      </c>
      <c r="J1350" s="2">
        <v>48</v>
      </c>
      <c r="K1350" s="2" t="s">
        <v>262</v>
      </c>
      <c r="L1350" s="2">
        <v>1</v>
      </c>
      <c r="M1350" s="2" t="s">
        <v>6432</v>
      </c>
      <c r="N1350" s="2" t="s">
        <v>6433</v>
      </c>
      <c r="O1350" s="3">
        <v>42781</v>
      </c>
      <c r="P1350" s="2" t="s">
        <v>22</v>
      </c>
      <c r="Q1350" s="2">
        <v>1</v>
      </c>
    </row>
    <row r="1351" spans="1:17" x14ac:dyDescent="0.25">
      <c r="A1351" s="2" t="s">
        <v>17</v>
      </c>
      <c r="B1351" s="2" t="s">
        <v>6783</v>
      </c>
      <c r="C1351" s="2" t="s">
        <v>4418</v>
      </c>
      <c r="D1351" s="2" t="s">
        <v>18</v>
      </c>
      <c r="E1351" s="2" t="s">
        <v>864</v>
      </c>
      <c r="F1351" s="2" t="s">
        <v>6434</v>
      </c>
      <c r="G1351" s="2" t="s">
        <v>6435</v>
      </c>
      <c r="H1351" s="2" t="s">
        <v>3759</v>
      </c>
      <c r="I1351" s="2" t="s">
        <v>23</v>
      </c>
      <c r="J1351" s="2">
        <v>63</v>
      </c>
      <c r="K1351" s="2" t="s">
        <v>262</v>
      </c>
      <c r="L1351" s="2">
        <v>1</v>
      </c>
      <c r="M1351" s="2" t="s">
        <v>6436</v>
      </c>
      <c r="N1351" s="2" t="s">
        <v>6437</v>
      </c>
      <c r="O1351" s="3">
        <v>42781</v>
      </c>
      <c r="P1351" s="2" t="s">
        <v>22</v>
      </c>
      <c r="Q1351" s="2">
        <v>1</v>
      </c>
    </row>
    <row r="1352" spans="1:17" x14ac:dyDescent="0.25">
      <c r="A1352" s="2" t="s">
        <v>17</v>
      </c>
      <c r="B1352" s="2" t="s">
        <v>256</v>
      </c>
      <c r="C1352" s="2" t="s">
        <v>257</v>
      </c>
      <c r="D1352" s="2" t="s">
        <v>18</v>
      </c>
      <c r="E1352" s="2" t="s">
        <v>3819</v>
      </c>
      <c r="F1352" s="2" t="s">
        <v>3820</v>
      </c>
      <c r="G1352" s="2" t="s">
        <v>3821</v>
      </c>
      <c r="H1352" s="2" t="s">
        <v>3822</v>
      </c>
      <c r="I1352" s="2" t="s">
        <v>21</v>
      </c>
      <c r="J1352" s="2">
        <v>18</v>
      </c>
      <c r="K1352" s="2" t="s">
        <v>262</v>
      </c>
      <c r="L1352" s="2">
        <v>1</v>
      </c>
      <c r="M1352" s="2" t="s">
        <v>3823</v>
      </c>
      <c r="N1352" s="2" t="s">
        <v>3824</v>
      </c>
      <c r="O1352" s="3">
        <v>42781</v>
      </c>
      <c r="P1352" s="2" t="s">
        <v>22</v>
      </c>
      <c r="Q1352" s="2">
        <v>1</v>
      </c>
    </row>
    <row r="1353" spans="1:17" x14ac:dyDescent="0.25">
      <c r="A1353" s="2" t="s">
        <v>17</v>
      </c>
      <c r="B1353" s="2" t="s">
        <v>256</v>
      </c>
      <c r="C1353" s="2" t="s">
        <v>257</v>
      </c>
      <c r="D1353" s="2" t="s">
        <v>18</v>
      </c>
      <c r="E1353" s="2" t="s">
        <v>3819</v>
      </c>
      <c r="F1353" s="2" t="s">
        <v>3825</v>
      </c>
      <c r="G1353" s="2" t="s">
        <v>3826</v>
      </c>
      <c r="H1353" s="2" t="s">
        <v>3822</v>
      </c>
      <c r="I1353" s="2" t="s">
        <v>21</v>
      </c>
      <c r="J1353" s="2">
        <v>28</v>
      </c>
      <c r="K1353" s="2" t="s">
        <v>262</v>
      </c>
      <c r="L1353" s="2">
        <v>1</v>
      </c>
      <c r="M1353" s="2" t="s">
        <v>3827</v>
      </c>
      <c r="N1353" s="2" t="s">
        <v>3828</v>
      </c>
      <c r="O1353" s="3">
        <v>42781</v>
      </c>
      <c r="P1353" s="2" t="s">
        <v>22</v>
      </c>
      <c r="Q1353" s="2">
        <v>1</v>
      </c>
    </row>
    <row r="1354" spans="1:17" x14ac:dyDescent="0.25">
      <c r="A1354" s="2" t="s">
        <v>17</v>
      </c>
      <c r="B1354" s="2" t="s">
        <v>256</v>
      </c>
      <c r="C1354" s="2" t="s">
        <v>257</v>
      </c>
      <c r="D1354" s="2" t="s">
        <v>18</v>
      </c>
      <c r="E1354" s="2" t="s">
        <v>3819</v>
      </c>
      <c r="F1354" s="2" t="s">
        <v>3829</v>
      </c>
      <c r="G1354" s="2" t="s">
        <v>3830</v>
      </c>
      <c r="H1354" s="2" t="s">
        <v>3822</v>
      </c>
      <c r="I1354" s="2" t="s">
        <v>21</v>
      </c>
      <c r="J1354" s="2">
        <v>33</v>
      </c>
      <c r="K1354" s="2" t="s">
        <v>262</v>
      </c>
      <c r="L1354" s="2">
        <v>1</v>
      </c>
      <c r="M1354" s="2" t="s">
        <v>3831</v>
      </c>
      <c r="N1354" s="2" t="s">
        <v>3832</v>
      </c>
      <c r="O1354" s="3">
        <v>42781</v>
      </c>
      <c r="P1354" s="2" t="s">
        <v>22</v>
      </c>
      <c r="Q1354" s="2">
        <v>1</v>
      </c>
    </row>
    <row r="1355" spans="1:17" x14ac:dyDescent="0.25">
      <c r="A1355" s="2" t="s">
        <v>17</v>
      </c>
      <c r="B1355" s="2" t="s">
        <v>256</v>
      </c>
      <c r="C1355" s="2" t="s">
        <v>257</v>
      </c>
      <c r="D1355" s="2" t="s">
        <v>18</v>
      </c>
      <c r="E1355" s="2" t="s">
        <v>3819</v>
      </c>
      <c r="F1355" s="2" t="s">
        <v>3833</v>
      </c>
      <c r="G1355" s="2" t="s">
        <v>3834</v>
      </c>
      <c r="H1355" s="2" t="s">
        <v>3822</v>
      </c>
      <c r="I1355" s="2" t="s">
        <v>21</v>
      </c>
      <c r="J1355" s="2">
        <v>42</v>
      </c>
      <c r="K1355" s="2" t="s">
        <v>262</v>
      </c>
      <c r="L1355" s="2">
        <v>1</v>
      </c>
      <c r="M1355" s="2" t="s">
        <v>3835</v>
      </c>
      <c r="N1355" s="2" t="s">
        <v>3836</v>
      </c>
      <c r="O1355" s="3">
        <v>42781</v>
      </c>
      <c r="P1355" s="2" t="s">
        <v>22</v>
      </c>
      <c r="Q1355" s="2">
        <v>1</v>
      </c>
    </row>
    <row r="1356" spans="1:17" x14ac:dyDescent="0.25">
      <c r="A1356" s="2" t="s">
        <v>17</v>
      </c>
      <c r="B1356" s="2" t="s">
        <v>256</v>
      </c>
      <c r="C1356" s="2" t="s">
        <v>257</v>
      </c>
      <c r="D1356" s="2" t="s">
        <v>18</v>
      </c>
      <c r="E1356" s="2" t="s">
        <v>3819</v>
      </c>
      <c r="F1356" s="2" t="s">
        <v>3837</v>
      </c>
      <c r="G1356" s="2" t="s">
        <v>3838</v>
      </c>
      <c r="H1356" s="2" t="s">
        <v>3822</v>
      </c>
      <c r="I1356" s="2" t="s">
        <v>21</v>
      </c>
      <c r="J1356" s="2">
        <v>47</v>
      </c>
      <c r="K1356" s="2" t="s">
        <v>262</v>
      </c>
      <c r="L1356" s="2">
        <v>1</v>
      </c>
      <c r="M1356" s="2" t="s">
        <v>3839</v>
      </c>
      <c r="N1356" s="2" t="s">
        <v>3840</v>
      </c>
      <c r="O1356" s="3">
        <v>42781</v>
      </c>
      <c r="P1356" s="2" t="s">
        <v>22</v>
      </c>
      <c r="Q1356" s="2">
        <v>1</v>
      </c>
    </row>
    <row r="1357" spans="1:17" x14ac:dyDescent="0.25">
      <c r="A1357" s="2" t="s">
        <v>17</v>
      </c>
      <c r="B1357" s="2" t="s">
        <v>256</v>
      </c>
      <c r="C1357" s="2" t="s">
        <v>257</v>
      </c>
      <c r="D1357" s="2" t="s">
        <v>18</v>
      </c>
      <c r="E1357" s="2" t="s">
        <v>3819</v>
      </c>
      <c r="F1357" s="2" t="s">
        <v>3841</v>
      </c>
      <c r="G1357" s="2" t="s">
        <v>3842</v>
      </c>
      <c r="H1357" s="2" t="s">
        <v>3822</v>
      </c>
      <c r="I1357" s="2" t="s">
        <v>23</v>
      </c>
      <c r="J1357" s="2">
        <v>12</v>
      </c>
      <c r="K1357" s="2" t="s">
        <v>262</v>
      </c>
      <c r="L1357" s="2">
        <v>1</v>
      </c>
      <c r="M1357" s="2" t="s">
        <v>3843</v>
      </c>
      <c r="N1357" s="2" t="s">
        <v>3844</v>
      </c>
      <c r="O1357" s="3">
        <v>42781</v>
      </c>
      <c r="P1357" s="2" t="s">
        <v>22</v>
      </c>
      <c r="Q1357" s="2">
        <v>1</v>
      </c>
    </row>
    <row r="1358" spans="1:17" x14ac:dyDescent="0.25">
      <c r="A1358" s="2" t="s">
        <v>17</v>
      </c>
      <c r="B1358" s="2" t="s">
        <v>256</v>
      </c>
      <c r="C1358" s="2" t="s">
        <v>257</v>
      </c>
      <c r="D1358" s="2" t="s">
        <v>18</v>
      </c>
      <c r="E1358" s="2" t="s">
        <v>3819</v>
      </c>
      <c r="F1358" s="2" t="s">
        <v>3845</v>
      </c>
      <c r="G1358" s="2" t="s">
        <v>3846</v>
      </c>
      <c r="H1358" s="2" t="s">
        <v>3822</v>
      </c>
      <c r="I1358" s="2" t="s">
        <v>23</v>
      </c>
      <c r="J1358" s="2">
        <v>18</v>
      </c>
      <c r="K1358" s="2" t="s">
        <v>262</v>
      </c>
      <c r="L1358" s="2">
        <v>1</v>
      </c>
      <c r="M1358" s="2" t="s">
        <v>3847</v>
      </c>
      <c r="N1358" s="2" t="s">
        <v>3848</v>
      </c>
      <c r="O1358" s="3">
        <v>42781</v>
      </c>
      <c r="P1358" s="2" t="s">
        <v>22</v>
      </c>
      <c r="Q1358" s="2">
        <v>1</v>
      </c>
    </row>
    <row r="1359" spans="1:17" x14ac:dyDescent="0.25">
      <c r="A1359" s="2" t="s">
        <v>17</v>
      </c>
      <c r="B1359" s="2" t="s">
        <v>6783</v>
      </c>
      <c r="C1359" s="2" t="s">
        <v>4418</v>
      </c>
      <c r="D1359" s="2" t="s">
        <v>18</v>
      </c>
      <c r="E1359" s="2" t="s">
        <v>3819</v>
      </c>
      <c r="F1359" s="2" t="s">
        <v>6438</v>
      </c>
      <c r="G1359" s="2" t="s">
        <v>6439</v>
      </c>
      <c r="H1359" s="2" t="s">
        <v>3822</v>
      </c>
      <c r="I1359" s="2" t="s">
        <v>21</v>
      </c>
      <c r="J1359" s="2">
        <v>10</v>
      </c>
      <c r="K1359" s="2" t="s">
        <v>262</v>
      </c>
      <c r="L1359" s="2">
        <v>1</v>
      </c>
      <c r="M1359" s="2" t="s">
        <v>6440</v>
      </c>
      <c r="N1359" s="2" t="s">
        <v>6441</v>
      </c>
      <c r="O1359" s="3">
        <v>42781</v>
      </c>
      <c r="P1359" s="2" t="s">
        <v>22</v>
      </c>
      <c r="Q1359" s="2">
        <v>1</v>
      </c>
    </row>
    <row r="1360" spans="1:17" x14ac:dyDescent="0.25">
      <c r="A1360" s="2" t="s">
        <v>17</v>
      </c>
      <c r="B1360" s="2" t="s">
        <v>6783</v>
      </c>
      <c r="C1360" s="2" t="s">
        <v>4418</v>
      </c>
      <c r="D1360" s="2" t="s">
        <v>18</v>
      </c>
      <c r="E1360" s="2" t="s">
        <v>3819</v>
      </c>
      <c r="F1360" s="2" t="s">
        <v>6442</v>
      </c>
      <c r="G1360" s="2" t="s">
        <v>6443</v>
      </c>
      <c r="H1360" s="2" t="s">
        <v>3822</v>
      </c>
      <c r="I1360" s="2" t="s">
        <v>21</v>
      </c>
      <c r="J1360" s="2">
        <v>16</v>
      </c>
      <c r="K1360" s="2" t="s">
        <v>262</v>
      </c>
      <c r="L1360" s="2">
        <v>1</v>
      </c>
      <c r="M1360" s="2" t="s">
        <v>6444</v>
      </c>
      <c r="N1360" s="2" t="s">
        <v>6445</v>
      </c>
      <c r="O1360" s="3">
        <v>42781</v>
      </c>
      <c r="P1360" s="2" t="s">
        <v>22</v>
      </c>
      <c r="Q1360" s="2">
        <v>1</v>
      </c>
    </row>
    <row r="1361" spans="1:17" x14ac:dyDescent="0.25">
      <c r="A1361" s="2" t="s">
        <v>17</v>
      </c>
      <c r="B1361" s="2" t="s">
        <v>6783</v>
      </c>
      <c r="C1361" s="2" t="s">
        <v>4418</v>
      </c>
      <c r="D1361" s="2" t="s">
        <v>18</v>
      </c>
      <c r="E1361" s="2" t="s">
        <v>3819</v>
      </c>
      <c r="F1361" s="2" t="s">
        <v>6446</v>
      </c>
      <c r="G1361" s="2" t="s">
        <v>6447</v>
      </c>
      <c r="H1361" s="2" t="s">
        <v>3822</v>
      </c>
      <c r="I1361" s="2" t="s">
        <v>21</v>
      </c>
      <c r="J1361" s="2">
        <v>21</v>
      </c>
      <c r="K1361" s="2" t="s">
        <v>262</v>
      </c>
      <c r="L1361" s="2">
        <v>1</v>
      </c>
      <c r="M1361" s="2" t="s">
        <v>6448</v>
      </c>
      <c r="N1361" s="2" t="s">
        <v>6449</v>
      </c>
      <c r="O1361" s="3">
        <v>42781</v>
      </c>
      <c r="P1361" s="2" t="s">
        <v>22</v>
      </c>
      <c r="Q1361" s="2">
        <v>1</v>
      </c>
    </row>
    <row r="1362" spans="1:17" x14ac:dyDescent="0.25">
      <c r="A1362" s="2" t="s">
        <v>17</v>
      </c>
      <c r="B1362" s="2" t="s">
        <v>6783</v>
      </c>
      <c r="C1362" s="2" t="s">
        <v>4418</v>
      </c>
      <c r="D1362" s="2" t="s">
        <v>18</v>
      </c>
      <c r="E1362" s="2" t="s">
        <v>3819</v>
      </c>
      <c r="F1362" s="2" t="s">
        <v>6450</v>
      </c>
      <c r="G1362" s="2" t="s">
        <v>6451</v>
      </c>
      <c r="H1362" s="2" t="s">
        <v>3822</v>
      </c>
      <c r="I1362" s="2" t="s">
        <v>21</v>
      </c>
      <c r="J1362" s="2">
        <v>23</v>
      </c>
      <c r="K1362" s="2" t="s">
        <v>262</v>
      </c>
      <c r="L1362" s="2">
        <v>1</v>
      </c>
      <c r="M1362" s="2" t="s">
        <v>6452</v>
      </c>
      <c r="N1362" s="2" t="s">
        <v>6453</v>
      </c>
      <c r="O1362" s="3">
        <v>42781</v>
      </c>
      <c r="P1362" s="2" t="s">
        <v>22</v>
      </c>
      <c r="Q1362" s="2">
        <v>1</v>
      </c>
    </row>
    <row r="1363" spans="1:17" x14ac:dyDescent="0.25">
      <c r="A1363" s="2" t="s">
        <v>17</v>
      </c>
      <c r="B1363" s="2" t="s">
        <v>6783</v>
      </c>
      <c r="C1363" s="2" t="s">
        <v>4418</v>
      </c>
      <c r="D1363" s="2" t="s">
        <v>18</v>
      </c>
      <c r="E1363" s="2" t="s">
        <v>3819</v>
      </c>
      <c r="F1363" s="2" t="s">
        <v>6454</v>
      </c>
      <c r="G1363" s="2" t="s">
        <v>6455</v>
      </c>
      <c r="H1363" s="2" t="s">
        <v>3822</v>
      </c>
      <c r="I1363" s="2" t="s">
        <v>21</v>
      </c>
      <c r="J1363" s="2">
        <v>24</v>
      </c>
      <c r="K1363" s="2" t="s">
        <v>262</v>
      </c>
      <c r="L1363" s="2">
        <v>1</v>
      </c>
      <c r="M1363" s="2" t="s">
        <v>6456</v>
      </c>
      <c r="N1363" s="2" t="s">
        <v>6457</v>
      </c>
      <c r="O1363" s="3">
        <v>42781</v>
      </c>
      <c r="P1363" s="2" t="s">
        <v>22</v>
      </c>
      <c r="Q1363" s="2">
        <v>1</v>
      </c>
    </row>
    <row r="1364" spans="1:17" x14ac:dyDescent="0.25">
      <c r="A1364" s="2" t="s">
        <v>17</v>
      </c>
      <c r="B1364" s="2" t="s">
        <v>6783</v>
      </c>
      <c r="C1364" s="2" t="s">
        <v>4418</v>
      </c>
      <c r="D1364" s="2" t="s">
        <v>18</v>
      </c>
      <c r="E1364" s="2" t="s">
        <v>3819</v>
      </c>
      <c r="F1364" s="2" t="s">
        <v>6458</v>
      </c>
      <c r="G1364" s="2" t="s">
        <v>6459</v>
      </c>
      <c r="H1364" s="2" t="s">
        <v>3822</v>
      </c>
      <c r="I1364" s="2" t="s">
        <v>21</v>
      </c>
      <c r="J1364" s="2">
        <v>30</v>
      </c>
      <c r="K1364" s="2" t="s">
        <v>262</v>
      </c>
      <c r="L1364" s="2">
        <v>1</v>
      </c>
      <c r="M1364" s="2" t="s">
        <v>6460</v>
      </c>
      <c r="N1364" s="2" t="s">
        <v>6461</v>
      </c>
      <c r="O1364" s="3">
        <v>42781</v>
      </c>
      <c r="P1364" s="2" t="s">
        <v>22</v>
      </c>
      <c r="Q1364" s="2">
        <v>1</v>
      </c>
    </row>
    <row r="1365" spans="1:17" x14ac:dyDescent="0.25">
      <c r="A1365" s="2" t="s">
        <v>17</v>
      </c>
      <c r="B1365" s="2" t="s">
        <v>6783</v>
      </c>
      <c r="C1365" s="2" t="s">
        <v>4418</v>
      </c>
      <c r="D1365" s="2" t="s">
        <v>18</v>
      </c>
      <c r="E1365" s="2" t="s">
        <v>3819</v>
      </c>
      <c r="F1365" s="2" t="s">
        <v>6462</v>
      </c>
      <c r="G1365" s="2" t="s">
        <v>6463</v>
      </c>
      <c r="H1365" s="2" t="s">
        <v>3822</v>
      </c>
      <c r="I1365" s="2" t="s">
        <v>21</v>
      </c>
      <c r="J1365" s="2">
        <v>31</v>
      </c>
      <c r="K1365" s="2" t="s">
        <v>262</v>
      </c>
      <c r="L1365" s="2">
        <v>1</v>
      </c>
      <c r="M1365" s="2" t="s">
        <v>6464</v>
      </c>
      <c r="N1365" s="2" t="s">
        <v>6465</v>
      </c>
      <c r="O1365" s="3">
        <v>42781</v>
      </c>
      <c r="P1365" s="2" t="s">
        <v>22</v>
      </c>
      <c r="Q1365" s="2">
        <v>1</v>
      </c>
    </row>
    <row r="1366" spans="1:17" x14ac:dyDescent="0.25">
      <c r="A1366" s="2" t="s">
        <v>17</v>
      </c>
      <c r="B1366" s="2" t="s">
        <v>6783</v>
      </c>
      <c r="C1366" s="2" t="s">
        <v>4418</v>
      </c>
      <c r="D1366" s="2" t="s">
        <v>18</v>
      </c>
      <c r="E1366" s="2" t="s">
        <v>3819</v>
      </c>
      <c r="F1366" s="2" t="s">
        <v>6466</v>
      </c>
      <c r="G1366" s="2" t="s">
        <v>6467</v>
      </c>
      <c r="H1366" s="2" t="s">
        <v>3822</v>
      </c>
      <c r="I1366" s="2" t="s">
        <v>21</v>
      </c>
      <c r="J1366" s="2">
        <v>41</v>
      </c>
      <c r="K1366" s="2" t="s">
        <v>262</v>
      </c>
      <c r="L1366" s="2">
        <v>1</v>
      </c>
      <c r="M1366" s="2" t="s">
        <v>6468</v>
      </c>
      <c r="N1366" s="2" t="s">
        <v>6469</v>
      </c>
      <c r="O1366" s="3">
        <v>42781</v>
      </c>
      <c r="P1366" s="2" t="s">
        <v>22</v>
      </c>
      <c r="Q1366" s="2">
        <v>1</v>
      </c>
    </row>
    <row r="1367" spans="1:17" x14ac:dyDescent="0.25">
      <c r="A1367" s="2" t="s">
        <v>17</v>
      </c>
      <c r="B1367" s="2" t="s">
        <v>6783</v>
      </c>
      <c r="C1367" s="2" t="s">
        <v>4418</v>
      </c>
      <c r="D1367" s="2" t="s">
        <v>18</v>
      </c>
      <c r="E1367" s="2" t="s">
        <v>3819</v>
      </c>
      <c r="F1367" s="2" t="s">
        <v>6470</v>
      </c>
      <c r="G1367" s="2" t="s">
        <v>6471</v>
      </c>
      <c r="H1367" s="2" t="s">
        <v>3822</v>
      </c>
      <c r="I1367" s="2" t="s">
        <v>21</v>
      </c>
      <c r="J1367" s="2">
        <v>45</v>
      </c>
      <c r="K1367" s="2" t="s">
        <v>262</v>
      </c>
      <c r="L1367" s="2">
        <v>1</v>
      </c>
      <c r="M1367" s="2" t="s">
        <v>6472</v>
      </c>
      <c r="N1367" s="2" t="s">
        <v>6473</v>
      </c>
      <c r="O1367" s="3">
        <v>42781</v>
      </c>
      <c r="P1367" s="2" t="s">
        <v>22</v>
      </c>
      <c r="Q1367" s="2">
        <v>1</v>
      </c>
    </row>
    <row r="1368" spans="1:17" x14ac:dyDescent="0.25">
      <c r="A1368" s="2" t="s">
        <v>17</v>
      </c>
      <c r="B1368" s="2" t="s">
        <v>6783</v>
      </c>
      <c r="C1368" s="2" t="s">
        <v>4418</v>
      </c>
      <c r="D1368" s="2" t="s">
        <v>18</v>
      </c>
      <c r="E1368" s="2" t="s">
        <v>3819</v>
      </c>
      <c r="F1368" s="2" t="s">
        <v>6474</v>
      </c>
      <c r="G1368" s="2" t="s">
        <v>6475</v>
      </c>
      <c r="H1368" s="2" t="s">
        <v>3822</v>
      </c>
      <c r="I1368" s="2" t="s">
        <v>21</v>
      </c>
      <c r="J1368" s="2">
        <v>71</v>
      </c>
      <c r="K1368" s="2" t="s">
        <v>262</v>
      </c>
      <c r="L1368" s="2">
        <v>1</v>
      </c>
      <c r="M1368" s="2" t="s">
        <v>6476</v>
      </c>
      <c r="N1368" s="2" t="s">
        <v>6477</v>
      </c>
      <c r="O1368" s="3">
        <v>42781</v>
      </c>
      <c r="P1368" s="2" t="s">
        <v>22</v>
      </c>
      <c r="Q1368" s="2">
        <v>1</v>
      </c>
    </row>
    <row r="1369" spans="1:17" x14ac:dyDescent="0.25">
      <c r="A1369" s="2" t="s">
        <v>17</v>
      </c>
      <c r="B1369" s="2" t="s">
        <v>6783</v>
      </c>
      <c r="C1369" s="2" t="s">
        <v>4418</v>
      </c>
      <c r="D1369" s="2" t="s">
        <v>18</v>
      </c>
      <c r="E1369" s="2" t="s">
        <v>3819</v>
      </c>
      <c r="F1369" s="2" t="s">
        <v>6478</v>
      </c>
      <c r="G1369" s="2" t="s">
        <v>6479</v>
      </c>
      <c r="H1369" s="2" t="s">
        <v>3822</v>
      </c>
      <c r="I1369" s="2" t="s">
        <v>23</v>
      </c>
      <c r="J1369" s="2">
        <v>16</v>
      </c>
      <c r="K1369" s="2" t="s">
        <v>262</v>
      </c>
      <c r="L1369" s="2">
        <v>1</v>
      </c>
      <c r="M1369" s="2" t="s">
        <v>6480</v>
      </c>
      <c r="N1369" s="2" t="s">
        <v>6481</v>
      </c>
      <c r="O1369" s="3">
        <v>42781</v>
      </c>
      <c r="P1369" s="2" t="s">
        <v>22</v>
      </c>
      <c r="Q1369" s="2">
        <v>1</v>
      </c>
    </row>
    <row r="1370" spans="1:17" x14ac:dyDescent="0.25">
      <c r="A1370" s="2" t="s">
        <v>17</v>
      </c>
      <c r="B1370" s="2" t="s">
        <v>6783</v>
      </c>
      <c r="C1370" s="2" t="s">
        <v>4418</v>
      </c>
      <c r="D1370" s="2" t="s">
        <v>18</v>
      </c>
      <c r="E1370" s="2" t="s">
        <v>3819</v>
      </c>
      <c r="F1370" s="2" t="s">
        <v>6482</v>
      </c>
      <c r="G1370" s="2" t="s">
        <v>6483</v>
      </c>
      <c r="H1370" s="2" t="s">
        <v>3822</v>
      </c>
      <c r="I1370" s="2" t="s">
        <v>23</v>
      </c>
      <c r="J1370" s="2">
        <v>63</v>
      </c>
      <c r="K1370" s="2" t="s">
        <v>262</v>
      </c>
      <c r="L1370" s="2">
        <v>1</v>
      </c>
      <c r="M1370" s="2" t="s">
        <v>6484</v>
      </c>
      <c r="N1370" s="2" t="s">
        <v>6485</v>
      </c>
      <c r="O1370" s="3">
        <v>42781</v>
      </c>
      <c r="P1370" s="2" t="s">
        <v>22</v>
      </c>
      <c r="Q1370" s="2">
        <v>1</v>
      </c>
    </row>
    <row r="1371" spans="1:17" x14ac:dyDescent="0.25">
      <c r="A1371" s="2" t="s">
        <v>17</v>
      </c>
      <c r="B1371" s="2" t="s">
        <v>6783</v>
      </c>
      <c r="C1371" s="2" t="s">
        <v>4418</v>
      </c>
      <c r="D1371" s="2" t="s">
        <v>18</v>
      </c>
      <c r="E1371" s="2" t="s">
        <v>4645</v>
      </c>
      <c r="F1371" s="2" t="s">
        <v>4646</v>
      </c>
      <c r="G1371" s="2" t="s">
        <v>4647</v>
      </c>
      <c r="H1371" s="2" t="s">
        <v>4648</v>
      </c>
      <c r="I1371" s="2" t="s">
        <v>21</v>
      </c>
      <c r="J1371" s="2">
        <v>1</v>
      </c>
      <c r="K1371" s="2" t="s">
        <v>262</v>
      </c>
      <c r="L1371" s="2">
        <v>1</v>
      </c>
      <c r="M1371" s="2" t="s">
        <v>4649</v>
      </c>
      <c r="N1371" s="2" t="s">
        <v>4650</v>
      </c>
      <c r="O1371" s="3">
        <v>42781</v>
      </c>
      <c r="P1371" s="2" t="s">
        <v>22</v>
      </c>
      <c r="Q1371" s="2">
        <v>1</v>
      </c>
    </row>
    <row r="1372" spans="1:17" x14ac:dyDescent="0.25">
      <c r="A1372" s="2" t="s">
        <v>17</v>
      </c>
      <c r="B1372" s="2" t="s">
        <v>6783</v>
      </c>
      <c r="C1372" s="2" t="s">
        <v>4418</v>
      </c>
      <c r="D1372" s="2" t="s">
        <v>18</v>
      </c>
      <c r="E1372" s="2" t="s">
        <v>4645</v>
      </c>
      <c r="F1372" s="2" t="s">
        <v>4651</v>
      </c>
      <c r="G1372" s="2" t="s">
        <v>4652</v>
      </c>
      <c r="H1372" s="2" t="s">
        <v>4648</v>
      </c>
      <c r="I1372" s="2" t="s">
        <v>21</v>
      </c>
      <c r="J1372" s="2">
        <v>9</v>
      </c>
      <c r="K1372" s="2" t="s">
        <v>262</v>
      </c>
      <c r="L1372" s="2">
        <v>1</v>
      </c>
      <c r="M1372" s="2" t="s">
        <v>4653</v>
      </c>
      <c r="N1372" s="2" t="s">
        <v>4654</v>
      </c>
      <c r="O1372" s="3">
        <v>42781</v>
      </c>
      <c r="P1372" s="2" t="s">
        <v>22</v>
      </c>
      <c r="Q1372" s="2">
        <v>1</v>
      </c>
    </row>
    <row r="1373" spans="1:17" x14ac:dyDescent="0.25">
      <c r="A1373" s="2" t="s">
        <v>17</v>
      </c>
      <c r="B1373" s="2" t="s">
        <v>6783</v>
      </c>
      <c r="C1373" s="2" t="s">
        <v>4418</v>
      </c>
      <c r="D1373" s="2" t="s">
        <v>18</v>
      </c>
      <c r="E1373" s="2" t="s">
        <v>4645</v>
      </c>
      <c r="F1373" s="2" t="s">
        <v>4655</v>
      </c>
      <c r="G1373" s="2" t="s">
        <v>4656</v>
      </c>
      <c r="H1373" s="2" t="s">
        <v>4648</v>
      </c>
      <c r="I1373" s="2" t="s">
        <v>21</v>
      </c>
      <c r="J1373" s="2">
        <v>14</v>
      </c>
      <c r="K1373" s="2" t="s">
        <v>262</v>
      </c>
      <c r="L1373" s="2">
        <v>1</v>
      </c>
      <c r="M1373" s="2" t="s">
        <v>4657</v>
      </c>
      <c r="N1373" s="2" t="s">
        <v>4658</v>
      </c>
      <c r="O1373" s="3">
        <v>42781</v>
      </c>
      <c r="P1373" s="2" t="s">
        <v>22</v>
      </c>
      <c r="Q1373" s="2">
        <v>1</v>
      </c>
    </row>
    <row r="1374" spans="1:17" x14ac:dyDescent="0.25">
      <c r="A1374" s="2" t="s">
        <v>17</v>
      </c>
      <c r="B1374" s="2" t="s">
        <v>6783</v>
      </c>
      <c r="C1374" s="2" t="s">
        <v>4418</v>
      </c>
      <c r="D1374" s="2" t="s">
        <v>18</v>
      </c>
      <c r="E1374" s="2" t="s">
        <v>4645</v>
      </c>
      <c r="F1374" s="2" t="s">
        <v>4659</v>
      </c>
      <c r="G1374" s="2" t="s">
        <v>4660</v>
      </c>
      <c r="H1374" s="2" t="s">
        <v>4648</v>
      </c>
      <c r="I1374" s="2" t="s">
        <v>21</v>
      </c>
      <c r="J1374" s="2">
        <v>723</v>
      </c>
      <c r="K1374" s="2" t="s">
        <v>262</v>
      </c>
      <c r="L1374" s="2">
        <v>1</v>
      </c>
      <c r="M1374" s="2" t="s">
        <v>4661</v>
      </c>
      <c r="N1374" s="2" t="s">
        <v>4662</v>
      </c>
      <c r="O1374" s="3">
        <v>42781</v>
      </c>
      <c r="P1374" s="2" t="s">
        <v>22</v>
      </c>
      <c r="Q1374" s="2">
        <v>1</v>
      </c>
    </row>
    <row r="1375" spans="1:17" x14ac:dyDescent="0.25">
      <c r="A1375" s="2" t="s">
        <v>17</v>
      </c>
      <c r="B1375" s="2" t="s">
        <v>6783</v>
      </c>
      <c r="C1375" s="2" t="s">
        <v>4418</v>
      </c>
      <c r="D1375" s="2" t="s">
        <v>18</v>
      </c>
      <c r="E1375" s="2" t="s">
        <v>4645</v>
      </c>
      <c r="F1375" s="2" t="s">
        <v>4663</v>
      </c>
      <c r="G1375" s="2" t="s">
        <v>4664</v>
      </c>
      <c r="H1375" s="2" t="s">
        <v>4648</v>
      </c>
      <c r="I1375" s="2" t="s">
        <v>21</v>
      </c>
      <c r="J1375" s="2">
        <v>729</v>
      </c>
      <c r="K1375" s="2" t="s">
        <v>262</v>
      </c>
      <c r="L1375" s="2">
        <v>1</v>
      </c>
      <c r="M1375" s="2" t="s">
        <v>4665</v>
      </c>
      <c r="N1375" s="2" t="s">
        <v>4666</v>
      </c>
      <c r="O1375" s="3">
        <v>42781</v>
      </c>
      <c r="P1375" s="2" t="s">
        <v>22</v>
      </c>
      <c r="Q1375" s="2">
        <v>1</v>
      </c>
    </row>
    <row r="1376" spans="1:17" x14ac:dyDescent="0.25">
      <c r="A1376" s="2" t="s">
        <v>17</v>
      </c>
      <c r="B1376" s="2" t="s">
        <v>6783</v>
      </c>
      <c r="C1376" s="2" t="s">
        <v>4418</v>
      </c>
      <c r="D1376" s="2" t="s">
        <v>18</v>
      </c>
      <c r="E1376" s="2" t="s">
        <v>4645</v>
      </c>
      <c r="F1376" s="2" t="s">
        <v>4667</v>
      </c>
      <c r="G1376" s="2" t="s">
        <v>4668</v>
      </c>
      <c r="H1376" s="2" t="s">
        <v>4648</v>
      </c>
      <c r="I1376" s="2" t="s">
        <v>23</v>
      </c>
      <c r="J1376" s="2">
        <v>3</v>
      </c>
      <c r="K1376" s="2" t="s">
        <v>262</v>
      </c>
      <c r="L1376" s="2">
        <v>1</v>
      </c>
      <c r="M1376" s="2" t="s">
        <v>4669</v>
      </c>
      <c r="N1376" s="2" t="s">
        <v>4670</v>
      </c>
      <c r="O1376" s="3">
        <v>42781</v>
      </c>
      <c r="P1376" s="2" t="s">
        <v>22</v>
      </c>
      <c r="Q1376" s="2">
        <v>1</v>
      </c>
    </row>
    <row r="1377" spans="1:17" x14ac:dyDescent="0.25">
      <c r="A1377" s="2" t="s">
        <v>17</v>
      </c>
      <c r="B1377" s="2" t="s">
        <v>6783</v>
      </c>
      <c r="C1377" s="2" t="s">
        <v>4418</v>
      </c>
      <c r="D1377" s="2" t="s">
        <v>18</v>
      </c>
      <c r="E1377" s="2" t="s">
        <v>4645</v>
      </c>
      <c r="F1377" s="2" t="s">
        <v>4671</v>
      </c>
      <c r="G1377" s="2" t="s">
        <v>4672</v>
      </c>
      <c r="H1377" s="2" t="s">
        <v>4673</v>
      </c>
      <c r="I1377" s="2" t="s">
        <v>21</v>
      </c>
      <c r="J1377" s="2">
        <v>1</v>
      </c>
      <c r="K1377" s="2" t="s">
        <v>262</v>
      </c>
      <c r="L1377" s="2">
        <v>1</v>
      </c>
      <c r="M1377" s="2" t="s">
        <v>4674</v>
      </c>
      <c r="N1377" s="2" t="s">
        <v>4675</v>
      </c>
      <c r="O1377" s="3">
        <v>42781</v>
      </c>
      <c r="P1377" s="2" t="s">
        <v>22</v>
      </c>
      <c r="Q1377" s="2">
        <v>1</v>
      </c>
    </row>
    <row r="1378" spans="1:17" x14ac:dyDescent="0.25">
      <c r="A1378" s="2" t="s">
        <v>17</v>
      </c>
      <c r="B1378" s="2" t="s">
        <v>6783</v>
      </c>
      <c r="C1378" s="2" t="s">
        <v>4418</v>
      </c>
      <c r="D1378" s="2" t="s">
        <v>18</v>
      </c>
      <c r="E1378" s="2" t="s">
        <v>4645</v>
      </c>
      <c r="F1378" s="2" t="s">
        <v>5178</v>
      </c>
      <c r="G1378" s="2" t="s">
        <v>5179</v>
      </c>
      <c r="H1378" s="2" t="s">
        <v>5180</v>
      </c>
      <c r="I1378" s="2" t="s">
        <v>21</v>
      </c>
      <c r="J1378" s="2">
        <v>8</v>
      </c>
      <c r="K1378" s="2" t="s">
        <v>262</v>
      </c>
      <c r="L1378" s="2">
        <v>1</v>
      </c>
      <c r="M1378" s="2" t="s">
        <v>5181</v>
      </c>
      <c r="N1378" s="2" t="s">
        <v>5182</v>
      </c>
      <c r="O1378" s="3">
        <v>42781</v>
      </c>
      <c r="P1378" s="2" t="s">
        <v>22</v>
      </c>
      <c r="Q1378" s="2">
        <v>1</v>
      </c>
    </row>
    <row r="1379" spans="1:17" x14ac:dyDescent="0.25">
      <c r="A1379" s="2" t="s">
        <v>17</v>
      </c>
      <c r="B1379" s="2" t="s">
        <v>6783</v>
      </c>
      <c r="C1379" s="2" t="s">
        <v>4418</v>
      </c>
      <c r="D1379" s="2" t="s">
        <v>18</v>
      </c>
      <c r="E1379" s="2" t="s">
        <v>4645</v>
      </c>
      <c r="F1379" s="2" t="s">
        <v>5183</v>
      </c>
      <c r="G1379" s="2" t="s">
        <v>5184</v>
      </c>
      <c r="H1379" s="2" t="s">
        <v>5180</v>
      </c>
      <c r="I1379" s="2" t="s">
        <v>21</v>
      </c>
      <c r="J1379" s="2">
        <v>11</v>
      </c>
      <c r="K1379" s="2" t="s">
        <v>262</v>
      </c>
      <c r="L1379" s="2">
        <v>1</v>
      </c>
      <c r="M1379" s="2" t="s">
        <v>5185</v>
      </c>
      <c r="N1379" s="2" t="s">
        <v>5186</v>
      </c>
      <c r="O1379" s="3">
        <v>42781</v>
      </c>
      <c r="P1379" s="2" t="s">
        <v>22</v>
      </c>
      <c r="Q1379" s="2">
        <v>1</v>
      </c>
    </row>
    <row r="1380" spans="1:17" x14ac:dyDescent="0.25">
      <c r="A1380" s="2" t="s">
        <v>17</v>
      </c>
      <c r="B1380" s="2" t="s">
        <v>6783</v>
      </c>
      <c r="C1380" s="2" t="s">
        <v>4418</v>
      </c>
      <c r="D1380" s="2" t="s">
        <v>18</v>
      </c>
      <c r="E1380" s="2" t="s">
        <v>4645</v>
      </c>
      <c r="F1380" s="2" t="s">
        <v>5191</v>
      </c>
      <c r="G1380" s="2" t="s">
        <v>5192</v>
      </c>
      <c r="H1380" s="2" t="s">
        <v>5193</v>
      </c>
      <c r="I1380" s="2" t="s">
        <v>23</v>
      </c>
      <c r="J1380" s="2">
        <v>4</v>
      </c>
      <c r="K1380" s="2" t="s">
        <v>262</v>
      </c>
      <c r="L1380" s="2">
        <v>1</v>
      </c>
      <c r="M1380" s="2" t="s">
        <v>5194</v>
      </c>
      <c r="N1380" s="2" t="s">
        <v>5195</v>
      </c>
      <c r="O1380" s="3">
        <v>42781</v>
      </c>
      <c r="P1380" s="2" t="s">
        <v>22</v>
      </c>
      <c r="Q1380" s="2">
        <v>1</v>
      </c>
    </row>
    <row r="1381" spans="1:17" x14ac:dyDescent="0.25">
      <c r="A1381" s="2" t="s">
        <v>17</v>
      </c>
      <c r="B1381" s="2" t="s">
        <v>6783</v>
      </c>
      <c r="C1381" s="2" t="s">
        <v>4418</v>
      </c>
      <c r="D1381" s="2" t="s">
        <v>18</v>
      </c>
      <c r="E1381" s="2" t="s">
        <v>4645</v>
      </c>
      <c r="F1381" s="2" t="s">
        <v>5212</v>
      </c>
      <c r="G1381" s="2" t="s">
        <v>5213</v>
      </c>
      <c r="H1381" s="2" t="s">
        <v>5214</v>
      </c>
      <c r="I1381" s="2" t="s">
        <v>23</v>
      </c>
      <c r="J1381" s="2">
        <v>4</v>
      </c>
      <c r="K1381" s="2" t="s">
        <v>262</v>
      </c>
      <c r="L1381" s="2">
        <v>1</v>
      </c>
      <c r="M1381" s="2" t="s">
        <v>5215</v>
      </c>
      <c r="N1381" s="2" t="s">
        <v>5216</v>
      </c>
      <c r="O1381" s="3">
        <v>42781</v>
      </c>
      <c r="P1381" s="2" t="s">
        <v>22</v>
      </c>
      <c r="Q1381" s="2">
        <v>1</v>
      </c>
    </row>
    <row r="1382" spans="1:17" x14ac:dyDescent="0.25">
      <c r="A1382" s="2" t="s">
        <v>17</v>
      </c>
      <c r="B1382" s="2" t="s">
        <v>6783</v>
      </c>
      <c r="C1382" s="2" t="s">
        <v>4418</v>
      </c>
      <c r="D1382" s="2" t="s">
        <v>18</v>
      </c>
      <c r="E1382" s="2" t="s">
        <v>4645</v>
      </c>
      <c r="F1382" s="2" t="s">
        <v>5285</v>
      </c>
      <c r="G1382" s="2" t="s">
        <v>5286</v>
      </c>
      <c r="H1382" s="2" t="s">
        <v>5287</v>
      </c>
      <c r="I1382" s="2" t="s">
        <v>21</v>
      </c>
      <c r="J1382" s="2">
        <v>6</v>
      </c>
      <c r="K1382" s="2" t="s">
        <v>262</v>
      </c>
      <c r="L1382" s="2">
        <v>1</v>
      </c>
      <c r="M1382" s="2" t="s">
        <v>5288</v>
      </c>
      <c r="N1382" s="2" t="s">
        <v>5289</v>
      </c>
      <c r="O1382" s="3">
        <v>42781</v>
      </c>
      <c r="P1382" s="2" t="s">
        <v>22</v>
      </c>
      <c r="Q1382" s="2">
        <v>1</v>
      </c>
    </row>
    <row r="1383" spans="1:17" x14ac:dyDescent="0.25">
      <c r="A1383" s="2" t="s">
        <v>17</v>
      </c>
      <c r="B1383" s="2" t="s">
        <v>6783</v>
      </c>
      <c r="C1383" s="2" t="s">
        <v>4418</v>
      </c>
      <c r="D1383" s="2" t="s">
        <v>18</v>
      </c>
      <c r="E1383" s="2" t="s">
        <v>4645</v>
      </c>
      <c r="F1383" s="2" t="s">
        <v>5317</v>
      </c>
      <c r="G1383" s="2" t="s">
        <v>5318</v>
      </c>
      <c r="H1383" s="2" t="s">
        <v>5319</v>
      </c>
      <c r="I1383" s="2" t="s">
        <v>21</v>
      </c>
      <c r="J1383" s="2">
        <v>9</v>
      </c>
      <c r="K1383" s="2" t="s">
        <v>262</v>
      </c>
      <c r="L1383" s="2">
        <v>1</v>
      </c>
      <c r="M1383" s="2" t="s">
        <v>5320</v>
      </c>
      <c r="N1383" s="2" t="s">
        <v>5321</v>
      </c>
      <c r="O1383" s="3">
        <v>42781</v>
      </c>
      <c r="P1383" s="2" t="s">
        <v>22</v>
      </c>
      <c r="Q1383" s="2">
        <v>1</v>
      </c>
    </row>
    <row r="1384" spans="1:17" x14ac:dyDescent="0.25">
      <c r="A1384" s="2" t="s">
        <v>17</v>
      </c>
      <c r="B1384" s="2" t="s">
        <v>6783</v>
      </c>
      <c r="C1384" s="2" t="s">
        <v>4418</v>
      </c>
      <c r="D1384" s="2" t="s">
        <v>18</v>
      </c>
      <c r="E1384" s="2" t="s">
        <v>4645</v>
      </c>
      <c r="F1384" s="2" t="s">
        <v>5322</v>
      </c>
      <c r="G1384" s="2" t="s">
        <v>5323</v>
      </c>
      <c r="H1384" s="2" t="s">
        <v>5319</v>
      </c>
      <c r="I1384" s="2" t="s">
        <v>21</v>
      </c>
      <c r="J1384" s="2">
        <v>746</v>
      </c>
      <c r="K1384" s="2" t="s">
        <v>262</v>
      </c>
      <c r="L1384" s="2">
        <v>1</v>
      </c>
      <c r="M1384" s="2" t="s">
        <v>5324</v>
      </c>
      <c r="N1384" s="2" t="s">
        <v>5325</v>
      </c>
      <c r="O1384" s="3">
        <v>42781</v>
      </c>
      <c r="P1384" s="2" t="s">
        <v>22</v>
      </c>
      <c r="Q1384" s="2">
        <v>1</v>
      </c>
    </row>
    <row r="1385" spans="1:17" x14ac:dyDescent="0.25">
      <c r="A1385" s="2" t="s">
        <v>17</v>
      </c>
      <c r="B1385" s="2" t="s">
        <v>6783</v>
      </c>
      <c r="C1385" s="2" t="s">
        <v>4418</v>
      </c>
      <c r="D1385" s="2" t="s">
        <v>18</v>
      </c>
      <c r="E1385" s="2" t="s">
        <v>4645</v>
      </c>
      <c r="F1385" s="2" t="s">
        <v>5326</v>
      </c>
      <c r="G1385" s="2" t="s">
        <v>5327</v>
      </c>
      <c r="H1385" s="2" t="s">
        <v>5328</v>
      </c>
      <c r="I1385" s="2" t="s">
        <v>21</v>
      </c>
      <c r="J1385" s="2">
        <v>1</v>
      </c>
      <c r="K1385" s="2" t="s">
        <v>262</v>
      </c>
      <c r="L1385" s="2">
        <v>1</v>
      </c>
      <c r="M1385" s="2" t="s">
        <v>5329</v>
      </c>
      <c r="N1385" s="2" t="s">
        <v>5330</v>
      </c>
      <c r="O1385" s="3">
        <v>42781</v>
      </c>
      <c r="P1385" s="2" t="s">
        <v>22</v>
      </c>
      <c r="Q1385" s="2">
        <v>1</v>
      </c>
    </row>
    <row r="1386" spans="1:17" x14ac:dyDescent="0.25">
      <c r="A1386" s="2" t="s">
        <v>17</v>
      </c>
      <c r="B1386" s="2" t="s">
        <v>6783</v>
      </c>
      <c r="C1386" s="2" t="s">
        <v>4418</v>
      </c>
      <c r="D1386" s="2" t="s">
        <v>18</v>
      </c>
      <c r="E1386" s="2" t="s">
        <v>4645</v>
      </c>
      <c r="F1386" s="2" t="s">
        <v>5335</v>
      </c>
      <c r="G1386" s="2" t="s">
        <v>5336</v>
      </c>
      <c r="H1386" s="2" t="s">
        <v>5337</v>
      </c>
      <c r="I1386" s="2" t="s">
        <v>21</v>
      </c>
      <c r="J1386" s="2">
        <v>5740</v>
      </c>
      <c r="K1386" s="2" t="s">
        <v>262</v>
      </c>
      <c r="L1386" s="2">
        <v>1</v>
      </c>
      <c r="M1386" s="2" t="s">
        <v>5338</v>
      </c>
      <c r="N1386" s="2" t="s">
        <v>5339</v>
      </c>
      <c r="O1386" s="3">
        <v>42781</v>
      </c>
      <c r="P1386" s="2" t="s">
        <v>22</v>
      </c>
      <c r="Q1386" s="2">
        <v>1</v>
      </c>
    </row>
    <row r="1387" spans="1:17" x14ac:dyDescent="0.25">
      <c r="A1387" s="2" t="s">
        <v>17</v>
      </c>
      <c r="B1387" s="2" t="s">
        <v>6783</v>
      </c>
      <c r="C1387" s="2" t="s">
        <v>4418</v>
      </c>
      <c r="D1387" s="2" t="s">
        <v>18</v>
      </c>
      <c r="E1387" s="2" t="s">
        <v>4645</v>
      </c>
      <c r="F1387" s="2" t="s">
        <v>5564</v>
      </c>
      <c r="G1387" s="2" t="s">
        <v>5565</v>
      </c>
      <c r="H1387" s="2" t="s">
        <v>5566</v>
      </c>
      <c r="I1387" s="2" t="s">
        <v>21</v>
      </c>
      <c r="J1387" s="2">
        <v>2</v>
      </c>
      <c r="K1387" s="2" t="s">
        <v>262</v>
      </c>
      <c r="L1387" s="2">
        <v>1</v>
      </c>
      <c r="M1387" s="2" t="s">
        <v>5567</v>
      </c>
      <c r="N1387" s="2" t="s">
        <v>5568</v>
      </c>
      <c r="O1387" s="3">
        <v>42781</v>
      </c>
      <c r="P1387" s="2" t="s">
        <v>22</v>
      </c>
      <c r="Q1387" s="2">
        <v>1</v>
      </c>
    </row>
    <row r="1388" spans="1:17" x14ac:dyDescent="0.25">
      <c r="A1388" s="2" t="s">
        <v>17</v>
      </c>
      <c r="B1388" s="2" t="s">
        <v>6783</v>
      </c>
      <c r="C1388" s="2" t="s">
        <v>4418</v>
      </c>
      <c r="D1388" s="2" t="s">
        <v>18</v>
      </c>
      <c r="E1388" s="2" t="s">
        <v>4645</v>
      </c>
      <c r="F1388" s="2" t="s">
        <v>5569</v>
      </c>
      <c r="G1388" s="2" t="s">
        <v>5570</v>
      </c>
      <c r="H1388" s="2" t="s">
        <v>5566</v>
      </c>
      <c r="I1388" s="2" t="s">
        <v>21</v>
      </c>
      <c r="J1388" s="2">
        <v>7</v>
      </c>
      <c r="K1388" s="2" t="s">
        <v>262</v>
      </c>
      <c r="L1388" s="2">
        <v>1</v>
      </c>
      <c r="M1388" s="2" t="s">
        <v>5571</v>
      </c>
      <c r="N1388" s="2" t="s">
        <v>5572</v>
      </c>
      <c r="O1388" s="3">
        <v>42781</v>
      </c>
      <c r="P1388" s="2" t="s">
        <v>22</v>
      </c>
      <c r="Q1388" s="2">
        <v>1</v>
      </c>
    </row>
    <row r="1389" spans="1:17" x14ac:dyDescent="0.25">
      <c r="A1389" s="2" t="s">
        <v>17</v>
      </c>
      <c r="B1389" s="2" t="s">
        <v>6783</v>
      </c>
      <c r="C1389" s="2" t="s">
        <v>4418</v>
      </c>
      <c r="D1389" s="2" t="s">
        <v>18</v>
      </c>
      <c r="E1389" s="2" t="s">
        <v>4645</v>
      </c>
      <c r="F1389" s="2" t="s">
        <v>5573</v>
      </c>
      <c r="G1389" s="2" t="s">
        <v>5574</v>
      </c>
      <c r="H1389" s="2" t="s">
        <v>5566</v>
      </c>
      <c r="I1389" s="2" t="s">
        <v>21</v>
      </c>
      <c r="J1389" s="2">
        <v>12</v>
      </c>
      <c r="K1389" s="2" t="s">
        <v>262</v>
      </c>
      <c r="L1389" s="2">
        <v>1</v>
      </c>
      <c r="M1389" s="2" t="s">
        <v>5575</v>
      </c>
      <c r="N1389" s="2" t="s">
        <v>5576</v>
      </c>
      <c r="O1389" s="3">
        <v>42781</v>
      </c>
      <c r="P1389" s="2" t="s">
        <v>22</v>
      </c>
      <c r="Q1389" s="2">
        <v>1</v>
      </c>
    </row>
    <row r="1390" spans="1:17" x14ac:dyDescent="0.25">
      <c r="A1390" s="2" t="s">
        <v>17</v>
      </c>
      <c r="B1390" s="2" t="s">
        <v>6783</v>
      </c>
      <c r="C1390" s="2" t="s">
        <v>4418</v>
      </c>
      <c r="D1390" s="2" t="s">
        <v>18</v>
      </c>
      <c r="E1390" s="2" t="s">
        <v>4645</v>
      </c>
      <c r="F1390" s="2" t="s">
        <v>5577</v>
      </c>
      <c r="G1390" s="2" t="s">
        <v>5578</v>
      </c>
      <c r="H1390" s="2" t="s">
        <v>5566</v>
      </c>
      <c r="I1390" s="2" t="s">
        <v>21</v>
      </c>
      <c r="J1390" s="2">
        <v>26</v>
      </c>
      <c r="K1390" s="2" t="s">
        <v>262</v>
      </c>
      <c r="L1390" s="2">
        <v>1</v>
      </c>
      <c r="M1390" s="2" t="s">
        <v>5579</v>
      </c>
      <c r="N1390" s="2" t="s">
        <v>5580</v>
      </c>
      <c r="O1390" s="3">
        <v>42781</v>
      </c>
      <c r="P1390" s="2" t="s">
        <v>22</v>
      </c>
      <c r="Q1390" s="2">
        <v>1</v>
      </c>
    </row>
    <row r="1391" spans="1:17" x14ac:dyDescent="0.25">
      <c r="A1391" s="2" t="s">
        <v>17</v>
      </c>
      <c r="B1391" s="2" t="s">
        <v>6783</v>
      </c>
      <c r="C1391" s="2" t="s">
        <v>4418</v>
      </c>
      <c r="D1391" s="2" t="s">
        <v>18</v>
      </c>
      <c r="E1391" s="2" t="s">
        <v>4645</v>
      </c>
      <c r="F1391" s="2" t="s">
        <v>5581</v>
      </c>
      <c r="G1391" s="2" t="s">
        <v>5582</v>
      </c>
      <c r="H1391" s="2" t="s">
        <v>5566</v>
      </c>
      <c r="I1391" s="2" t="s">
        <v>21</v>
      </c>
      <c r="J1391" s="2">
        <v>865</v>
      </c>
      <c r="K1391" s="2" t="s">
        <v>262</v>
      </c>
      <c r="L1391" s="2">
        <v>1</v>
      </c>
      <c r="M1391" s="2" t="s">
        <v>5583</v>
      </c>
      <c r="N1391" s="2" t="s">
        <v>5584</v>
      </c>
      <c r="O1391" s="3">
        <v>42781</v>
      </c>
      <c r="P1391" s="2" t="s">
        <v>22</v>
      </c>
      <c r="Q1391" s="2">
        <v>1</v>
      </c>
    </row>
    <row r="1392" spans="1:17" x14ac:dyDescent="0.25">
      <c r="A1392" s="2" t="s">
        <v>17</v>
      </c>
      <c r="B1392" s="2" t="s">
        <v>6783</v>
      </c>
      <c r="C1392" s="2" t="s">
        <v>4418</v>
      </c>
      <c r="D1392" s="2" t="s">
        <v>18</v>
      </c>
      <c r="E1392" s="2" t="s">
        <v>4645</v>
      </c>
      <c r="F1392" s="2" t="s">
        <v>5585</v>
      </c>
      <c r="G1392" s="2" t="s">
        <v>5586</v>
      </c>
      <c r="H1392" s="2" t="s">
        <v>5566</v>
      </c>
      <c r="I1392" s="2" t="s">
        <v>23</v>
      </c>
      <c r="J1392" s="2">
        <v>8</v>
      </c>
      <c r="K1392" s="2" t="s">
        <v>262</v>
      </c>
      <c r="L1392" s="2">
        <v>1</v>
      </c>
      <c r="M1392" s="2" t="s">
        <v>5587</v>
      </c>
      <c r="N1392" s="2" t="s">
        <v>5588</v>
      </c>
      <c r="O1392" s="3">
        <v>42781</v>
      </c>
      <c r="P1392" s="2" t="s">
        <v>22</v>
      </c>
      <c r="Q1392" s="2">
        <v>1</v>
      </c>
    </row>
    <row r="1393" spans="1:17" x14ac:dyDescent="0.25">
      <c r="A1393" s="2" t="s">
        <v>17</v>
      </c>
      <c r="B1393" s="2" t="s">
        <v>6783</v>
      </c>
      <c r="C1393" s="2" t="s">
        <v>4418</v>
      </c>
      <c r="D1393" s="2" t="s">
        <v>18</v>
      </c>
      <c r="E1393" s="2" t="s">
        <v>4645</v>
      </c>
      <c r="F1393" s="2" t="s">
        <v>5930</v>
      </c>
      <c r="G1393" s="2" t="s">
        <v>5931</v>
      </c>
      <c r="H1393" s="2" t="s">
        <v>5932</v>
      </c>
      <c r="I1393" s="2" t="s">
        <v>21</v>
      </c>
      <c r="J1393" s="2">
        <v>2</v>
      </c>
      <c r="K1393" s="2" t="s">
        <v>262</v>
      </c>
      <c r="L1393" s="2">
        <v>1</v>
      </c>
      <c r="M1393" s="2" t="s">
        <v>5933</v>
      </c>
      <c r="N1393" s="2" t="s">
        <v>5934</v>
      </c>
      <c r="O1393" s="3">
        <v>42781</v>
      </c>
      <c r="P1393" s="2" t="s">
        <v>22</v>
      </c>
      <c r="Q1393" s="2">
        <v>1</v>
      </c>
    </row>
    <row r="1394" spans="1:17" x14ac:dyDescent="0.25">
      <c r="A1394" s="2" t="s">
        <v>17</v>
      </c>
      <c r="B1394" s="2" t="s">
        <v>6783</v>
      </c>
      <c r="C1394" s="2" t="s">
        <v>4418</v>
      </c>
      <c r="D1394" s="2" t="s">
        <v>18</v>
      </c>
      <c r="E1394" s="2" t="s">
        <v>4645</v>
      </c>
      <c r="F1394" s="2" t="s">
        <v>6022</v>
      </c>
      <c r="G1394" s="2" t="s">
        <v>6023</v>
      </c>
      <c r="H1394" s="2" t="s">
        <v>6024</v>
      </c>
      <c r="I1394" s="2" t="s">
        <v>21</v>
      </c>
      <c r="J1394" s="2">
        <v>4</v>
      </c>
      <c r="K1394" s="2" t="s">
        <v>262</v>
      </c>
      <c r="L1394" s="2">
        <v>1</v>
      </c>
      <c r="M1394" s="2" t="s">
        <v>6025</v>
      </c>
      <c r="N1394" s="2" t="s">
        <v>6026</v>
      </c>
      <c r="O1394" s="3">
        <v>42781</v>
      </c>
      <c r="P1394" s="2" t="s">
        <v>22</v>
      </c>
      <c r="Q1394" s="2">
        <v>1</v>
      </c>
    </row>
    <row r="1395" spans="1:17" x14ac:dyDescent="0.25">
      <c r="A1395" s="2" t="s">
        <v>17</v>
      </c>
      <c r="B1395" s="2" t="s">
        <v>6783</v>
      </c>
      <c r="C1395" s="2" t="s">
        <v>4418</v>
      </c>
      <c r="D1395" s="2" t="s">
        <v>18</v>
      </c>
      <c r="E1395" s="2" t="s">
        <v>4645</v>
      </c>
      <c r="F1395" s="2" t="s">
        <v>6063</v>
      </c>
      <c r="G1395" s="2" t="s">
        <v>6064</v>
      </c>
      <c r="H1395" s="2" t="s">
        <v>6065</v>
      </c>
      <c r="I1395" s="2" t="s">
        <v>21</v>
      </c>
      <c r="J1395" s="2">
        <v>10</v>
      </c>
      <c r="K1395" s="2" t="s">
        <v>262</v>
      </c>
      <c r="L1395" s="2">
        <v>1</v>
      </c>
      <c r="M1395" s="2" t="s">
        <v>6066</v>
      </c>
      <c r="N1395" s="2" t="s">
        <v>6067</v>
      </c>
      <c r="O1395" s="3">
        <v>42781</v>
      </c>
      <c r="P1395" s="2" t="s">
        <v>22</v>
      </c>
      <c r="Q1395" s="2">
        <v>1</v>
      </c>
    </row>
    <row r="1396" spans="1:17" x14ac:dyDescent="0.25">
      <c r="A1396" s="2" t="s">
        <v>17</v>
      </c>
      <c r="B1396" s="2" t="s">
        <v>6783</v>
      </c>
      <c r="C1396" s="2" t="s">
        <v>4418</v>
      </c>
      <c r="D1396" s="2" t="s">
        <v>18</v>
      </c>
      <c r="E1396" s="2" t="s">
        <v>4645</v>
      </c>
      <c r="F1396" s="2" t="s">
        <v>6101</v>
      </c>
      <c r="G1396" s="2" t="s">
        <v>6102</v>
      </c>
      <c r="H1396" s="2" t="s">
        <v>6103</v>
      </c>
      <c r="I1396" s="2" t="s">
        <v>21</v>
      </c>
      <c r="J1396" s="2">
        <v>12</v>
      </c>
      <c r="K1396" s="2" t="s">
        <v>262</v>
      </c>
      <c r="L1396" s="2">
        <v>1</v>
      </c>
      <c r="M1396" s="2" t="s">
        <v>6104</v>
      </c>
      <c r="N1396" s="2" t="s">
        <v>6105</v>
      </c>
      <c r="O1396" s="3">
        <v>42781</v>
      </c>
      <c r="P1396" s="2" t="s">
        <v>22</v>
      </c>
      <c r="Q1396" s="2">
        <v>1</v>
      </c>
    </row>
    <row r="1397" spans="1:17" x14ac:dyDescent="0.25">
      <c r="A1397" s="2" t="s">
        <v>17</v>
      </c>
      <c r="B1397" s="2" t="s">
        <v>6783</v>
      </c>
      <c r="C1397" s="2" t="s">
        <v>4418</v>
      </c>
      <c r="D1397" s="2" t="s">
        <v>18</v>
      </c>
      <c r="E1397" s="2" t="s">
        <v>4645</v>
      </c>
      <c r="F1397" s="2" t="s">
        <v>6106</v>
      </c>
      <c r="G1397" s="2" t="s">
        <v>6107</v>
      </c>
      <c r="H1397" s="2" t="s">
        <v>6103</v>
      </c>
      <c r="I1397" s="2" t="s">
        <v>21</v>
      </c>
      <c r="J1397" s="2">
        <v>836</v>
      </c>
      <c r="K1397" s="2" t="s">
        <v>262</v>
      </c>
      <c r="L1397" s="2">
        <v>1</v>
      </c>
      <c r="M1397" s="2" t="s">
        <v>6108</v>
      </c>
      <c r="N1397" s="2" t="s">
        <v>6109</v>
      </c>
      <c r="O1397" s="3">
        <v>42781</v>
      </c>
      <c r="P1397" s="2" t="s">
        <v>22</v>
      </c>
      <c r="Q1397" s="2">
        <v>1</v>
      </c>
    </row>
    <row r="1398" spans="1:17" x14ac:dyDescent="0.25">
      <c r="A1398" s="2" t="s">
        <v>17</v>
      </c>
      <c r="B1398" s="2" t="s">
        <v>6783</v>
      </c>
      <c r="C1398" s="2" t="s">
        <v>4418</v>
      </c>
      <c r="D1398" s="2" t="s">
        <v>18</v>
      </c>
      <c r="E1398" s="2" t="s">
        <v>4645</v>
      </c>
      <c r="F1398" s="2" t="s">
        <v>6110</v>
      </c>
      <c r="G1398" s="2" t="s">
        <v>6111</v>
      </c>
      <c r="H1398" s="2" t="s">
        <v>6103</v>
      </c>
      <c r="I1398" s="2" t="s">
        <v>21</v>
      </c>
      <c r="J1398" s="2">
        <v>845</v>
      </c>
      <c r="K1398" s="2" t="s">
        <v>262</v>
      </c>
      <c r="L1398" s="2">
        <v>1</v>
      </c>
      <c r="M1398" s="2" t="s">
        <v>6112</v>
      </c>
      <c r="N1398" s="2" t="s">
        <v>6113</v>
      </c>
      <c r="O1398" s="3">
        <v>42781</v>
      </c>
      <c r="P1398" s="2" t="s">
        <v>22</v>
      </c>
      <c r="Q1398" s="2">
        <v>1</v>
      </c>
    </row>
    <row r="1399" spans="1:17" x14ac:dyDescent="0.25">
      <c r="A1399" s="2" t="s">
        <v>17</v>
      </c>
      <c r="B1399" s="2" t="s">
        <v>6783</v>
      </c>
      <c r="C1399" s="2" t="s">
        <v>4418</v>
      </c>
      <c r="D1399" s="2" t="s">
        <v>18</v>
      </c>
      <c r="E1399" s="2" t="s">
        <v>4645</v>
      </c>
      <c r="F1399" s="2" t="s">
        <v>6114</v>
      </c>
      <c r="G1399" s="2" t="s">
        <v>6115</v>
      </c>
      <c r="H1399" s="2" t="s">
        <v>6103</v>
      </c>
      <c r="I1399" s="2" t="s">
        <v>21</v>
      </c>
      <c r="J1399" s="2">
        <v>853</v>
      </c>
      <c r="K1399" s="2" t="s">
        <v>262</v>
      </c>
      <c r="L1399" s="2">
        <v>1</v>
      </c>
      <c r="M1399" s="2" t="s">
        <v>6116</v>
      </c>
      <c r="N1399" s="2" t="s">
        <v>6117</v>
      </c>
      <c r="O1399" s="3">
        <v>42781</v>
      </c>
      <c r="P1399" s="2" t="s">
        <v>22</v>
      </c>
      <c r="Q1399" s="2">
        <v>1</v>
      </c>
    </row>
    <row r="1400" spans="1:17" x14ac:dyDescent="0.25">
      <c r="A1400" s="2" t="s">
        <v>17</v>
      </c>
      <c r="B1400" s="2" t="s">
        <v>6783</v>
      </c>
      <c r="C1400" s="2" t="s">
        <v>4418</v>
      </c>
      <c r="D1400" s="2" t="s">
        <v>18</v>
      </c>
      <c r="E1400" s="2" t="s">
        <v>4645</v>
      </c>
      <c r="F1400" s="2" t="s">
        <v>6362</v>
      </c>
      <c r="G1400" s="2" t="s">
        <v>6363</v>
      </c>
      <c r="H1400" s="2" t="s">
        <v>6364</v>
      </c>
      <c r="I1400" s="2" t="s">
        <v>21</v>
      </c>
      <c r="J1400" s="2">
        <v>28</v>
      </c>
      <c r="K1400" s="2" t="s">
        <v>262</v>
      </c>
      <c r="L1400" s="2">
        <v>1</v>
      </c>
      <c r="M1400" s="2" t="s">
        <v>6365</v>
      </c>
      <c r="N1400" s="2" t="s">
        <v>6366</v>
      </c>
      <c r="O1400" s="3">
        <v>42781</v>
      </c>
      <c r="P1400" s="2" t="s">
        <v>22</v>
      </c>
      <c r="Q1400" s="2">
        <v>1</v>
      </c>
    </row>
    <row r="1401" spans="1:17" x14ac:dyDescent="0.25">
      <c r="A1401" s="2" t="s">
        <v>17</v>
      </c>
      <c r="B1401" s="2" t="s">
        <v>6783</v>
      </c>
      <c r="C1401" s="2" t="s">
        <v>4418</v>
      </c>
      <c r="D1401" s="2" t="s">
        <v>18</v>
      </c>
      <c r="E1401" s="2" t="s">
        <v>4645</v>
      </c>
      <c r="F1401" s="2" t="s">
        <v>6486</v>
      </c>
      <c r="G1401" s="2" t="s">
        <v>6487</v>
      </c>
      <c r="H1401" s="2" t="s">
        <v>6488</v>
      </c>
      <c r="I1401" s="2" t="s">
        <v>21</v>
      </c>
      <c r="J1401" s="2" t="s">
        <v>6489</v>
      </c>
      <c r="K1401" s="2" t="s">
        <v>262</v>
      </c>
      <c r="L1401" s="2">
        <v>1</v>
      </c>
      <c r="M1401" s="2" t="s">
        <v>6490</v>
      </c>
      <c r="N1401" s="2" t="s">
        <v>6491</v>
      </c>
      <c r="O1401" s="3">
        <v>42781</v>
      </c>
      <c r="P1401" s="2" t="s">
        <v>22</v>
      </c>
      <c r="Q1401" s="2">
        <v>1</v>
      </c>
    </row>
    <row r="1402" spans="1:17" x14ac:dyDescent="0.25">
      <c r="A1402" s="2" t="s">
        <v>17</v>
      </c>
      <c r="B1402" s="2" t="s">
        <v>6783</v>
      </c>
      <c r="C1402" s="2" t="s">
        <v>4418</v>
      </c>
      <c r="D1402" s="2" t="s">
        <v>18</v>
      </c>
      <c r="E1402" s="2" t="s">
        <v>4645</v>
      </c>
      <c r="F1402" s="2" t="s">
        <v>6492</v>
      </c>
      <c r="G1402" s="2" t="s">
        <v>6493</v>
      </c>
      <c r="H1402" s="2" t="s">
        <v>6488</v>
      </c>
      <c r="I1402" s="2" t="s">
        <v>21</v>
      </c>
      <c r="J1402" s="2" t="s">
        <v>6494</v>
      </c>
      <c r="K1402" s="2" t="s">
        <v>262</v>
      </c>
      <c r="L1402" s="2">
        <v>1</v>
      </c>
      <c r="M1402" s="2" t="s">
        <v>6495</v>
      </c>
      <c r="N1402" s="2" t="s">
        <v>6496</v>
      </c>
      <c r="O1402" s="3">
        <v>42781</v>
      </c>
      <c r="P1402" s="2" t="s">
        <v>22</v>
      </c>
      <c r="Q1402" s="2">
        <v>1</v>
      </c>
    </row>
    <row r="1403" spans="1:17" x14ac:dyDescent="0.25">
      <c r="A1403" s="2" t="s">
        <v>17</v>
      </c>
      <c r="B1403" s="2" t="s">
        <v>6783</v>
      </c>
      <c r="C1403" s="2" t="s">
        <v>4418</v>
      </c>
      <c r="D1403" s="2" t="s">
        <v>18</v>
      </c>
      <c r="E1403" s="2" t="s">
        <v>4645</v>
      </c>
      <c r="F1403" s="2" t="s">
        <v>6497</v>
      </c>
      <c r="G1403" s="2" t="s">
        <v>6498</v>
      </c>
      <c r="H1403" s="2" t="s">
        <v>6488</v>
      </c>
      <c r="I1403" s="2" t="s">
        <v>21</v>
      </c>
      <c r="J1403" s="2" t="s">
        <v>6499</v>
      </c>
      <c r="K1403" s="2" t="s">
        <v>262</v>
      </c>
      <c r="L1403" s="2">
        <v>1</v>
      </c>
      <c r="M1403" s="2" t="s">
        <v>6500</v>
      </c>
      <c r="N1403" s="2" t="s">
        <v>6501</v>
      </c>
      <c r="O1403" s="3">
        <v>42781</v>
      </c>
      <c r="P1403" s="2" t="s">
        <v>22</v>
      </c>
      <c r="Q1403" s="2">
        <v>1</v>
      </c>
    </row>
    <row r="1404" spans="1:17" x14ac:dyDescent="0.25">
      <c r="A1404" s="2" t="s">
        <v>17</v>
      </c>
      <c r="B1404" s="2" t="s">
        <v>6783</v>
      </c>
      <c r="C1404" s="2" t="s">
        <v>4418</v>
      </c>
      <c r="D1404" s="2" t="s">
        <v>18</v>
      </c>
      <c r="E1404" s="2" t="s">
        <v>4645</v>
      </c>
      <c r="F1404" s="2" t="s">
        <v>6502</v>
      </c>
      <c r="G1404" s="2" t="s">
        <v>6503</v>
      </c>
      <c r="H1404" s="2" t="s">
        <v>6488</v>
      </c>
      <c r="I1404" s="2" t="s">
        <v>21</v>
      </c>
      <c r="J1404" s="2" t="s">
        <v>6504</v>
      </c>
      <c r="K1404" s="2" t="s">
        <v>262</v>
      </c>
      <c r="L1404" s="2">
        <v>1</v>
      </c>
      <c r="M1404" s="2" t="s">
        <v>6505</v>
      </c>
      <c r="N1404" s="2" t="s">
        <v>6506</v>
      </c>
      <c r="O1404" s="3">
        <v>42781</v>
      </c>
      <c r="P1404" s="2" t="s">
        <v>22</v>
      </c>
      <c r="Q1404" s="2">
        <v>1</v>
      </c>
    </row>
    <row r="1405" spans="1:17" x14ac:dyDescent="0.25">
      <c r="A1405" s="2" t="s">
        <v>17</v>
      </c>
      <c r="B1405" s="2" t="s">
        <v>6783</v>
      </c>
      <c r="C1405" s="2" t="s">
        <v>4418</v>
      </c>
      <c r="D1405" s="2" t="s">
        <v>18</v>
      </c>
      <c r="E1405" s="2" t="s">
        <v>4645</v>
      </c>
      <c r="F1405" s="2" t="s">
        <v>6507</v>
      </c>
      <c r="G1405" s="2" t="s">
        <v>6508</v>
      </c>
      <c r="H1405" s="2" t="s">
        <v>6488</v>
      </c>
      <c r="I1405" s="2" t="s">
        <v>21</v>
      </c>
      <c r="J1405" s="2" t="s">
        <v>6509</v>
      </c>
      <c r="K1405" s="2" t="s">
        <v>262</v>
      </c>
      <c r="L1405" s="2">
        <v>1</v>
      </c>
      <c r="M1405" s="2" t="s">
        <v>6510</v>
      </c>
      <c r="N1405" s="2" t="s">
        <v>6511</v>
      </c>
      <c r="O1405" s="3">
        <v>42781</v>
      </c>
      <c r="P1405" s="2" t="s">
        <v>22</v>
      </c>
      <c r="Q1405" s="2">
        <v>1</v>
      </c>
    </row>
    <row r="1406" spans="1:17" x14ac:dyDescent="0.25">
      <c r="A1406" s="2" t="s">
        <v>17</v>
      </c>
      <c r="B1406" s="2" t="s">
        <v>6783</v>
      </c>
      <c r="C1406" s="2" t="s">
        <v>4418</v>
      </c>
      <c r="D1406" s="2" t="s">
        <v>18</v>
      </c>
      <c r="E1406" s="2" t="s">
        <v>4645</v>
      </c>
      <c r="F1406" s="2" t="s">
        <v>6512</v>
      </c>
      <c r="G1406" s="2" t="s">
        <v>6513</v>
      </c>
      <c r="H1406" s="2" t="s">
        <v>6488</v>
      </c>
      <c r="I1406" s="2" t="s">
        <v>21</v>
      </c>
      <c r="J1406" s="2" t="s">
        <v>6514</v>
      </c>
      <c r="K1406" s="2" t="s">
        <v>262</v>
      </c>
      <c r="L1406" s="2">
        <v>1</v>
      </c>
      <c r="M1406" s="2" t="s">
        <v>6515</v>
      </c>
      <c r="N1406" s="2" t="s">
        <v>6516</v>
      </c>
      <c r="O1406" s="3">
        <v>42781</v>
      </c>
      <c r="P1406" s="2" t="s">
        <v>22</v>
      </c>
      <c r="Q1406" s="2">
        <v>1</v>
      </c>
    </row>
    <row r="1407" spans="1:17" x14ac:dyDescent="0.25">
      <c r="A1407" s="2" t="s">
        <v>17</v>
      </c>
      <c r="B1407" s="2" t="s">
        <v>6783</v>
      </c>
      <c r="C1407" s="2" t="s">
        <v>4418</v>
      </c>
      <c r="D1407" s="2" t="s">
        <v>18</v>
      </c>
      <c r="E1407" s="2" t="s">
        <v>4645</v>
      </c>
      <c r="F1407" s="2" t="s">
        <v>6517</v>
      </c>
      <c r="G1407" s="2" t="s">
        <v>6518</v>
      </c>
      <c r="H1407" s="2" t="s">
        <v>6488</v>
      </c>
      <c r="I1407" s="2" t="s">
        <v>21</v>
      </c>
      <c r="J1407" s="2" t="s">
        <v>6519</v>
      </c>
      <c r="K1407" s="2" t="s">
        <v>262</v>
      </c>
      <c r="L1407" s="2">
        <v>1</v>
      </c>
      <c r="M1407" s="2" t="s">
        <v>6520</v>
      </c>
      <c r="N1407" s="2" t="s">
        <v>6521</v>
      </c>
      <c r="O1407" s="3">
        <v>42781</v>
      </c>
      <c r="P1407" s="2" t="s">
        <v>22</v>
      </c>
      <c r="Q1407" s="2">
        <v>1</v>
      </c>
    </row>
    <row r="1408" spans="1:17" x14ac:dyDescent="0.25">
      <c r="A1408" s="2" t="s">
        <v>17</v>
      </c>
      <c r="B1408" s="2" t="s">
        <v>6783</v>
      </c>
      <c r="C1408" s="2" t="s">
        <v>4418</v>
      </c>
      <c r="D1408" s="2" t="s">
        <v>18</v>
      </c>
      <c r="E1408" s="2" t="s">
        <v>4645</v>
      </c>
      <c r="F1408" s="2" t="s">
        <v>6522</v>
      </c>
      <c r="G1408" s="2" t="s">
        <v>6523</v>
      </c>
      <c r="H1408" s="2" t="s">
        <v>6488</v>
      </c>
      <c r="I1408" s="2" t="s">
        <v>21</v>
      </c>
      <c r="J1408" s="2">
        <v>611</v>
      </c>
      <c r="K1408" s="2" t="s">
        <v>262</v>
      </c>
      <c r="L1408" s="2">
        <v>1</v>
      </c>
      <c r="M1408" s="2" t="s">
        <v>6524</v>
      </c>
      <c r="N1408" s="2" t="s">
        <v>6525</v>
      </c>
      <c r="O1408" s="3">
        <v>42781</v>
      </c>
      <c r="P1408" s="2" t="s">
        <v>22</v>
      </c>
      <c r="Q1408" s="2">
        <v>1</v>
      </c>
    </row>
    <row r="1409" spans="1:17" x14ac:dyDescent="0.25">
      <c r="A1409" s="2" t="s">
        <v>17</v>
      </c>
      <c r="B1409" s="2" t="s">
        <v>6783</v>
      </c>
      <c r="C1409" s="2" t="s">
        <v>4418</v>
      </c>
      <c r="D1409" s="2" t="s">
        <v>18</v>
      </c>
      <c r="E1409" s="2" t="s">
        <v>4645</v>
      </c>
      <c r="F1409" s="2" t="s">
        <v>6526</v>
      </c>
      <c r="G1409" s="2" t="s">
        <v>6527</v>
      </c>
      <c r="H1409" s="2" t="s">
        <v>6488</v>
      </c>
      <c r="I1409" s="2" t="s">
        <v>21</v>
      </c>
      <c r="J1409" s="2">
        <v>632</v>
      </c>
      <c r="K1409" s="2" t="s">
        <v>262</v>
      </c>
      <c r="L1409" s="2">
        <v>1</v>
      </c>
      <c r="M1409" s="2" t="s">
        <v>6528</v>
      </c>
      <c r="N1409" s="2" t="s">
        <v>6529</v>
      </c>
      <c r="O1409" s="3">
        <v>42781</v>
      </c>
      <c r="P1409" s="2" t="s">
        <v>22</v>
      </c>
      <c r="Q1409" s="2">
        <v>1</v>
      </c>
    </row>
    <row r="1410" spans="1:17" x14ac:dyDescent="0.25">
      <c r="A1410" s="2" t="s">
        <v>17</v>
      </c>
      <c r="B1410" s="2" t="s">
        <v>6783</v>
      </c>
      <c r="C1410" s="2" t="s">
        <v>4418</v>
      </c>
      <c r="D1410" s="2" t="s">
        <v>18</v>
      </c>
      <c r="E1410" s="2" t="s">
        <v>4645</v>
      </c>
      <c r="F1410" s="2" t="s">
        <v>6530</v>
      </c>
      <c r="G1410" s="2" t="s">
        <v>6531</v>
      </c>
      <c r="H1410" s="2" t="s">
        <v>6488</v>
      </c>
      <c r="I1410" s="2" t="s">
        <v>21</v>
      </c>
      <c r="J1410" s="2">
        <v>659</v>
      </c>
      <c r="K1410" s="2" t="s">
        <v>262</v>
      </c>
      <c r="L1410" s="2">
        <v>1</v>
      </c>
      <c r="M1410" s="2" t="s">
        <v>6532</v>
      </c>
      <c r="N1410" s="2" t="s">
        <v>6533</v>
      </c>
      <c r="O1410" s="3">
        <v>42781</v>
      </c>
      <c r="P1410" s="2" t="s">
        <v>22</v>
      </c>
      <c r="Q1410" s="2">
        <v>1</v>
      </c>
    </row>
    <row r="1411" spans="1:17" x14ac:dyDescent="0.25">
      <c r="A1411" s="2" t="s">
        <v>17</v>
      </c>
      <c r="B1411" s="2" t="s">
        <v>6783</v>
      </c>
      <c r="C1411" s="2" t="s">
        <v>4418</v>
      </c>
      <c r="D1411" s="2" t="s">
        <v>18</v>
      </c>
      <c r="E1411" s="2" t="s">
        <v>4645</v>
      </c>
      <c r="F1411" s="2" t="s">
        <v>6534</v>
      </c>
      <c r="G1411" s="2" t="s">
        <v>6535</v>
      </c>
      <c r="H1411" s="2" t="s">
        <v>6488</v>
      </c>
      <c r="I1411" s="2" t="s">
        <v>21</v>
      </c>
      <c r="J1411" s="2">
        <v>823</v>
      </c>
      <c r="K1411" s="2" t="s">
        <v>262</v>
      </c>
      <c r="L1411" s="2">
        <v>1</v>
      </c>
      <c r="M1411" s="2" t="s">
        <v>6536</v>
      </c>
      <c r="N1411" s="2" t="s">
        <v>6537</v>
      </c>
      <c r="O1411" s="3">
        <v>42781</v>
      </c>
      <c r="P1411" s="2" t="s">
        <v>22</v>
      </c>
      <c r="Q1411" s="2">
        <v>1</v>
      </c>
    </row>
    <row r="1412" spans="1:17" x14ac:dyDescent="0.25">
      <c r="A1412" s="2" t="s">
        <v>17</v>
      </c>
      <c r="B1412" s="2" t="s">
        <v>6783</v>
      </c>
      <c r="C1412" s="2" t="s">
        <v>4418</v>
      </c>
      <c r="D1412" s="2" t="s">
        <v>18</v>
      </c>
      <c r="E1412" s="2" t="s">
        <v>4645</v>
      </c>
      <c r="F1412" s="2" t="s">
        <v>6538</v>
      </c>
      <c r="G1412" s="2" t="s">
        <v>6539</v>
      </c>
      <c r="H1412" s="2" t="s">
        <v>6488</v>
      </c>
      <c r="I1412" s="2" t="s">
        <v>21</v>
      </c>
      <c r="J1412" s="2">
        <v>876</v>
      </c>
      <c r="K1412" s="2" t="s">
        <v>262</v>
      </c>
      <c r="L1412" s="2">
        <v>1</v>
      </c>
      <c r="M1412" s="2" t="s">
        <v>6540</v>
      </c>
      <c r="N1412" s="2" t="s">
        <v>6541</v>
      </c>
      <c r="O1412" s="3">
        <v>42781</v>
      </c>
      <c r="P1412" s="2" t="s">
        <v>22</v>
      </c>
      <c r="Q1412" s="2">
        <v>1</v>
      </c>
    </row>
    <row r="1413" spans="1:17" x14ac:dyDescent="0.25">
      <c r="A1413" s="2" t="s">
        <v>17</v>
      </c>
      <c r="B1413" s="2" t="s">
        <v>6783</v>
      </c>
      <c r="C1413" s="2" t="s">
        <v>4418</v>
      </c>
      <c r="D1413" s="2" t="s">
        <v>18</v>
      </c>
      <c r="E1413" s="2" t="s">
        <v>4645</v>
      </c>
      <c r="F1413" s="2" t="s">
        <v>6542</v>
      </c>
      <c r="G1413" s="2" t="s">
        <v>6543</v>
      </c>
      <c r="H1413" s="2" t="s">
        <v>6488</v>
      </c>
      <c r="I1413" s="2" t="s">
        <v>23</v>
      </c>
      <c r="J1413" s="2" t="s">
        <v>6544</v>
      </c>
      <c r="K1413" s="2" t="s">
        <v>262</v>
      </c>
      <c r="L1413" s="2">
        <v>1</v>
      </c>
      <c r="M1413" s="2" t="s">
        <v>6545</v>
      </c>
      <c r="N1413" s="2" t="s">
        <v>6546</v>
      </c>
      <c r="O1413" s="3">
        <v>42781</v>
      </c>
      <c r="P1413" s="2" t="s">
        <v>22</v>
      </c>
      <c r="Q1413" s="2">
        <v>1</v>
      </c>
    </row>
    <row r="1414" spans="1:17" x14ac:dyDescent="0.25">
      <c r="A1414" s="2" t="s">
        <v>17</v>
      </c>
      <c r="B1414" s="2" t="s">
        <v>6783</v>
      </c>
      <c r="C1414" s="2" t="s">
        <v>4418</v>
      </c>
      <c r="D1414" s="2" t="s">
        <v>18</v>
      </c>
      <c r="E1414" s="2" t="s">
        <v>4645</v>
      </c>
      <c r="F1414" s="2" t="s">
        <v>6769</v>
      </c>
      <c r="G1414" s="2" t="s">
        <v>6770</v>
      </c>
      <c r="H1414" s="2" t="s">
        <v>6771</v>
      </c>
      <c r="I1414" s="2" t="s">
        <v>21</v>
      </c>
      <c r="J1414" s="2">
        <v>7</v>
      </c>
      <c r="K1414" s="2" t="s">
        <v>262</v>
      </c>
      <c r="L1414" s="2">
        <v>1</v>
      </c>
      <c r="M1414" s="2" t="s">
        <v>6772</v>
      </c>
      <c r="N1414" s="2" t="s">
        <v>6773</v>
      </c>
      <c r="O1414" s="3">
        <v>42781</v>
      </c>
      <c r="P1414" s="2" t="s">
        <v>22</v>
      </c>
      <c r="Q1414" s="2">
        <v>1</v>
      </c>
    </row>
    <row r="1415" spans="1:17" x14ac:dyDescent="0.25">
      <c r="A1415" s="2" t="s">
        <v>17</v>
      </c>
      <c r="B1415" s="2" t="s">
        <v>256</v>
      </c>
      <c r="C1415" s="2" t="s">
        <v>257</v>
      </c>
      <c r="D1415" s="2" t="s">
        <v>18</v>
      </c>
      <c r="E1415" s="2" t="s">
        <v>230</v>
      </c>
      <c r="F1415" s="2" t="s">
        <v>3853</v>
      </c>
      <c r="G1415" s="2" t="s">
        <v>3854</v>
      </c>
      <c r="H1415" s="2" t="s">
        <v>231</v>
      </c>
      <c r="I1415" s="2" t="s">
        <v>21</v>
      </c>
      <c r="J1415" s="2">
        <v>3</v>
      </c>
      <c r="K1415" s="2" t="s">
        <v>262</v>
      </c>
      <c r="L1415" s="2">
        <v>1</v>
      </c>
      <c r="M1415" s="2" t="s">
        <v>3855</v>
      </c>
      <c r="N1415" s="2" t="s">
        <v>3856</v>
      </c>
      <c r="O1415" s="3">
        <v>42781</v>
      </c>
      <c r="P1415" s="2" t="s">
        <v>22</v>
      </c>
      <c r="Q1415" s="2">
        <v>1</v>
      </c>
    </row>
    <row r="1416" spans="1:17" x14ac:dyDescent="0.25">
      <c r="A1416" s="2" t="s">
        <v>17</v>
      </c>
      <c r="B1416" s="2" t="s">
        <v>256</v>
      </c>
      <c r="C1416" s="2" t="s">
        <v>257</v>
      </c>
      <c r="D1416" s="2" t="s">
        <v>18</v>
      </c>
      <c r="E1416" s="2" t="s">
        <v>230</v>
      </c>
      <c r="F1416" s="2" t="s">
        <v>3857</v>
      </c>
      <c r="G1416" s="2" t="s">
        <v>3858</v>
      </c>
      <c r="H1416" s="2" t="s">
        <v>231</v>
      </c>
      <c r="I1416" s="2" t="s">
        <v>21</v>
      </c>
      <c r="J1416" s="2">
        <v>12</v>
      </c>
      <c r="K1416" s="2" t="s">
        <v>262</v>
      </c>
      <c r="L1416" s="2">
        <v>1</v>
      </c>
      <c r="M1416" s="2" t="s">
        <v>3859</v>
      </c>
      <c r="N1416" s="2" t="s">
        <v>3860</v>
      </c>
      <c r="O1416" s="3">
        <v>42781</v>
      </c>
      <c r="P1416" s="2" t="s">
        <v>22</v>
      </c>
      <c r="Q1416" s="2">
        <v>1</v>
      </c>
    </row>
    <row r="1417" spans="1:17" x14ac:dyDescent="0.25">
      <c r="A1417" s="2" t="s">
        <v>17</v>
      </c>
      <c r="B1417" s="2" t="s">
        <v>256</v>
      </c>
      <c r="C1417" s="2" t="s">
        <v>257</v>
      </c>
      <c r="D1417" s="2" t="s">
        <v>18</v>
      </c>
      <c r="E1417" s="2" t="s">
        <v>230</v>
      </c>
      <c r="F1417" s="2" t="s">
        <v>3861</v>
      </c>
      <c r="G1417" s="2" t="s">
        <v>3862</v>
      </c>
      <c r="H1417" s="2" t="s">
        <v>231</v>
      </c>
      <c r="I1417" s="2" t="s">
        <v>21</v>
      </c>
      <c r="J1417" s="2">
        <v>18</v>
      </c>
      <c r="K1417" s="2" t="s">
        <v>262</v>
      </c>
      <c r="L1417" s="2">
        <v>1</v>
      </c>
      <c r="M1417" s="2" t="s">
        <v>3863</v>
      </c>
      <c r="N1417" s="2" t="s">
        <v>3864</v>
      </c>
      <c r="O1417" s="3">
        <v>42781</v>
      </c>
      <c r="P1417" s="2" t="s">
        <v>22</v>
      </c>
      <c r="Q1417" s="2">
        <v>1</v>
      </c>
    </row>
    <row r="1418" spans="1:17" x14ac:dyDescent="0.25">
      <c r="A1418" s="2" t="s">
        <v>17</v>
      </c>
      <c r="B1418" s="2" t="s">
        <v>256</v>
      </c>
      <c r="C1418" s="2" t="s">
        <v>257</v>
      </c>
      <c r="D1418" s="2" t="s">
        <v>18</v>
      </c>
      <c r="E1418" s="2" t="s">
        <v>230</v>
      </c>
      <c r="F1418" s="2" t="s">
        <v>3865</v>
      </c>
      <c r="G1418" s="2" t="s">
        <v>3866</v>
      </c>
      <c r="H1418" s="2" t="s">
        <v>231</v>
      </c>
      <c r="I1418" s="2" t="s">
        <v>21</v>
      </c>
      <c r="J1418" s="2">
        <v>19</v>
      </c>
      <c r="K1418" s="2" t="s">
        <v>262</v>
      </c>
      <c r="L1418" s="2">
        <v>1</v>
      </c>
      <c r="M1418" s="2" t="s">
        <v>3867</v>
      </c>
      <c r="N1418" s="2" t="s">
        <v>3868</v>
      </c>
      <c r="O1418" s="3">
        <v>42781</v>
      </c>
      <c r="P1418" s="2" t="s">
        <v>22</v>
      </c>
      <c r="Q1418" s="2">
        <v>1</v>
      </c>
    </row>
    <row r="1419" spans="1:17" x14ac:dyDescent="0.25">
      <c r="A1419" s="2" t="s">
        <v>17</v>
      </c>
      <c r="B1419" s="2" t="s">
        <v>256</v>
      </c>
      <c r="C1419" s="2" t="s">
        <v>257</v>
      </c>
      <c r="D1419" s="2" t="s">
        <v>18</v>
      </c>
      <c r="E1419" s="2" t="s">
        <v>230</v>
      </c>
      <c r="F1419" s="2" t="s">
        <v>3869</v>
      </c>
      <c r="G1419" s="2" t="s">
        <v>3870</v>
      </c>
      <c r="H1419" s="2" t="s">
        <v>231</v>
      </c>
      <c r="I1419" s="2" t="s">
        <v>21</v>
      </c>
      <c r="J1419" s="2">
        <v>49</v>
      </c>
      <c r="K1419" s="2" t="s">
        <v>262</v>
      </c>
      <c r="L1419" s="2">
        <v>1</v>
      </c>
      <c r="M1419" s="2" t="s">
        <v>3871</v>
      </c>
      <c r="N1419" s="2" t="s">
        <v>3872</v>
      </c>
      <c r="O1419" s="3">
        <v>42781</v>
      </c>
      <c r="P1419" s="2" t="s">
        <v>22</v>
      </c>
      <c r="Q1419" s="2">
        <v>1</v>
      </c>
    </row>
    <row r="1420" spans="1:17" x14ac:dyDescent="0.25">
      <c r="A1420" s="2" t="s">
        <v>17</v>
      </c>
      <c r="B1420" s="2" t="s">
        <v>256</v>
      </c>
      <c r="C1420" s="2" t="s">
        <v>257</v>
      </c>
      <c r="D1420" s="2" t="s">
        <v>18</v>
      </c>
      <c r="E1420" s="2" t="s">
        <v>230</v>
      </c>
      <c r="F1420" s="2" t="s">
        <v>3873</v>
      </c>
      <c r="G1420" s="2" t="s">
        <v>232</v>
      </c>
      <c r="H1420" s="2" t="s">
        <v>231</v>
      </c>
      <c r="I1420" s="2" t="s">
        <v>21</v>
      </c>
      <c r="J1420" s="2">
        <v>63</v>
      </c>
      <c r="K1420" s="2" t="s">
        <v>262</v>
      </c>
      <c r="L1420" s="2">
        <v>1</v>
      </c>
      <c r="M1420" s="2" t="s">
        <v>3874</v>
      </c>
      <c r="N1420" s="2" t="s">
        <v>3875</v>
      </c>
      <c r="O1420" s="3">
        <v>42781</v>
      </c>
      <c r="P1420" s="2" t="s">
        <v>22</v>
      </c>
      <c r="Q1420" s="2">
        <v>1</v>
      </c>
    </row>
    <row r="1421" spans="1:17" x14ac:dyDescent="0.25">
      <c r="A1421" s="2" t="s">
        <v>17</v>
      </c>
      <c r="B1421" s="2" t="s">
        <v>256</v>
      </c>
      <c r="C1421" s="2" t="s">
        <v>257</v>
      </c>
      <c r="D1421" s="2" t="s">
        <v>18</v>
      </c>
      <c r="E1421" s="2" t="s">
        <v>230</v>
      </c>
      <c r="F1421" s="2" t="s">
        <v>3876</v>
      </c>
      <c r="G1421" s="2" t="s">
        <v>3877</v>
      </c>
      <c r="H1421" s="2" t="s">
        <v>231</v>
      </c>
      <c r="I1421" s="2" t="s">
        <v>21</v>
      </c>
      <c r="J1421" s="2">
        <v>72</v>
      </c>
      <c r="K1421" s="2" t="s">
        <v>262</v>
      </c>
      <c r="L1421" s="2">
        <v>1</v>
      </c>
      <c r="M1421" s="2" t="s">
        <v>3878</v>
      </c>
      <c r="N1421" s="2" t="s">
        <v>3879</v>
      </c>
      <c r="O1421" s="3">
        <v>42781</v>
      </c>
      <c r="P1421" s="2" t="s">
        <v>22</v>
      </c>
      <c r="Q1421" s="2">
        <v>1</v>
      </c>
    </row>
    <row r="1422" spans="1:17" x14ac:dyDescent="0.25">
      <c r="A1422" s="2" t="s">
        <v>17</v>
      </c>
      <c r="B1422" s="2" t="s">
        <v>256</v>
      </c>
      <c r="C1422" s="2" t="s">
        <v>257</v>
      </c>
      <c r="D1422" s="2" t="s">
        <v>18</v>
      </c>
      <c r="E1422" s="2" t="s">
        <v>230</v>
      </c>
      <c r="F1422" s="2" t="s">
        <v>3880</v>
      </c>
      <c r="G1422" s="2" t="s">
        <v>3881</v>
      </c>
      <c r="H1422" s="2" t="s">
        <v>231</v>
      </c>
      <c r="I1422" s="2" t="s">
        <v>21</v>
      </c>
      <c r="J1422" s="2">
        <v>83</v>
      </c>
      <c r="K1422" s="2" t="s">
        <v>262</v>
      </c>
      <c r="L1422" s="2">
        <v>1</v>
      </c>
      <c r="M1422" s="2" t="s">
        <v>3882</v>
      </c>
      <c r="N1422" s="2" t="s">
        <v>3883</v>
      </c>
      <c r="O1422" s="3">
        <v>42781</v>
      </c>
      <c r="P1422" s="2" t="s">
        <v>22</v>
      </c>
      <c r="Q1422" s="2">
        <v>1</v>
      </c>
    </row>
    <row r="1423" spans="1:17" x14ac:dyDescent="0.25">
      <c r="A1423" s="2" t="s">
        <v>17</v>
      </c>
      <c r="B1423" s="2" t="s">
        <v>256</v>
      </c>
      <c r="C1423" s="2" t="s">
        <v>257</v>
      </c>
      <c r="D1423" s="2" t="s">
        <v>18</v>
      </c>
      <c r="E1423" s="2" t="s">
        <v>230</v>
      </c>
      <c r="F1423" s="2" t="s">
        <v>3884</v>
      </c>
      <c r="G1423" s="2" t="s">
        <v>3885</v>
      </c>
      <c r="H1423" s="2" t="s">
        <v>231</v>
      </c>
      <c r="I1423" s="2" t="s">
        <v>21</v>
      </c>
      <c r="J1423" s="2">
        <v>84</v>
      </c>
      <c r="K1423" s="2" t="s">
        <v>262</v>
      </c>
      <c r="L1423" s="2">
        <v>1</v>
      </c>
      <c r="M1423" s="2" t="s">
        <v>3886</v>
      </c>
      <c r="N1423" s="2" t="s">
        <v>3887</v>
      </c>
      <c r="O1423" s="3">
        <v>42781</v>
      </c>
      <c r="P1423" s="2" t="s">
        <v>22</v>
      </c>
      <c r="Q1423" s="2">
        <v>1</v>
      </c>
    </row>
    <row r="1424" spans="1:17" x14ac:dyDescent="0.25">
      <c r="A1424" s="2" t="s">
        <v>17</v>
      </c>
      <c r="B1424" s="2" t="s">
        <v>256</v>
      </c>
      <c r="C1424" s="2" t="s">
        <v>257</v>
      </c>
      <c r="D1424" s="2" t="s">
        <v>18</v>
      </c>
      <c r="E1424" s="2" t="s">
        <v>230</v>
      </c>
      <c r="F1424" s="2" t="s">
        <v>3888</v>
      </c>
      <c r="G1424" s="2" t="s">
        <v>3889</v>
      </c>
      <c r="H1424" s="2" t="s">
        <v>231</v>
      </c>
      <c r="I1424" s="2" t="s">
        <v>23</v>
      </c>
      <c r="J1424" s="2">
        <v>13</v>
      </c>
      <c r="K1424" s="2" t="s">
        <v>262</v>
      </c>
      <c r="L1424" s="2">
        <v>1</v>
      </c>
      <c r="M1424" s="2" t="s">
        <v>3890</v>
      </c>
      <c r="N1424" s="2" t="s">
        <v>3891</v>
      </c>
      <c r="O1424" s="3">
        <v>42781</v>
      </c>
      <c r="P1424" s="2" t="s">
        <v>22</v>
      </c>
      <c r="Q1424" s="2">
        <v>1</v>
      </c>
    </row>
    <row r="1425" spans="1:17" x14ac:dyDescent="0.25">
      <c r="A1425" s="2" t="s">
        <v>17</v>
      </c>
      <c r="B1425" s="2" t="s">
        <v>256</v>
      </c>
      <c r="C1425" s="2" t="s">
        <v>257</v>
      </c>
      <c r="D1425" s="2" t="s">
        <v>18</v>
      </c>
      <c r="E1425" s="2" t="s">
        <v>230</v>
      </c>
      <c r="F1425" s="2" t="s">
        <v>3892</v>
      </c>
      <c r="G1425" s="2" t="s">
        <v>3893</v>
      </c>
      <c r="H1425" s="2" t="s">
        <v>231</v>
      </c>
      <c r="I1425" s="2" t="s">
        <v>23</v>
      </c>
      <c r="J1425" s="2">
        <v>32</v>
      </c>
      <c r="K1425" s="2" t="s">
        <v>262</v>
      </c>
      <c r="L1425" s="2">
        <v>1</v>
      </c>
      <c r="M1425" s="2" t="s">
        <v>3894</v>
      </c>
      <c r="N1425" s="2" t="s">
        <v>3895</v>
      </c>
      <c r="O1425" s="3">
        <v>42781</v>
      </c>
      <c r="P1425" s="2" t="s">
        <v>22</v>
      </c>
      <c r="Q1425" s="2">
        <v>1</v>
      </c>
    </row>
    <row r="1426" spans="1:17" x14ac:dyDescent="0.25">
      <c r="A1426" s="2" t="s">
        <v>17</v>
      </c>
      <c r="B1426" s="2" t="s">
        <v>256</v>
      </c>
      <c r="C1426" s="2" t="s">
        <v>257</v>
      </c>
      <c r="D1426" s="2" t="s">
        <v>18</v>
      </c>
      <c r="E1426" s="2" t="s">
        <v>230</v>
      </c>
      <c r="F1426" s="2" t="s">
        <v>3896</v>
      </c>
      <c r="G1426" s="2" t="s">
        <v>3897</v>
      </c>
      <c r="H1426" s="2" t="s">
        <v>231</v>
      </c>
      <c r="I1426" s="2" t="s">
        <v>3898</v>
      </c>
      <c r="J1426" s="2">
        <v>101</v>
      </c>
      <c r="K1426" s="2" t="s">
        <v>262</v>
      </c>
      <c r="L1426" s="2">
        <v>1</v>
      </c>
      <c r="M1426" s="2" t="s">
        <v>3899</v>
      </c>
      <c r="N1426" s="2" t="s">
        <v>3900</v>
      </c>
      <c r="O1426" s="3">
        <v>42781</v>
      </c>
      <c r="P1426" s="2" t="s">
        <v>22</v>
      </c>
      <c r="Q1426" s="2">
        <v>1</v>
      </c>
    </row>
    <row r="1427" spans="1:17" x14ac:dyDescent="0.25">
      <c r="A1427" s="2" t="s">
        <v>17</v>
      </c>
      <c r="B1427" s="2" t="s">
        <v>256</v>
      </c>
      <c r="C1427" s="2" t="s">
        <v>257</v>
      </c>
      <c r="D1427" s="2" t="s">
        <v>18</v>
      </c>
      <c r="E1427" s="2" t="s">
        <v>230</v>
      </c>
      <c r="F1427" s="2" t="s">
        <v>4280</v>
      </c>
      <c r="G1427" s="2" t="s">
        <v>4281</v>
      </c>
      <c r="H1427" s="2" t="s">
        <v>255</v>
      </c>
      <c r="I1427" s="2" t="s">
        <v>21</v>
      </c>
      <c r="J1427" s="2">
        <v>1</v>
      </c>
      <c r="K1427" s="2" t="s">
        <v>262</v>
      </c>
      <c r="L1427" s="2">
        <v>1</v>
      </c>
      <c r="M1427" s="2" t="s">
        <v>4282</v>
      </c>
      <c r="N1427" s="2" t="s">
        <v>4283</v>
      </c>
      <c r="O1427" s="3">
        <v>42781</v>
      </c>
      <c r="P1427" s="2" t="s">
        <v>22</v>
      </c>
      <c r="Q1427" s="2">
        <v>1</v>
      </c>
    </row>
    <row r="1428" spans="1:17" x14ac:dyDescent="0.25">
      <c r="A1428" s="2" t="s">
        <v>17</v>
      </c>
      <c r="B1428" s="2" t="s">
        <v>6783</v>
      </c>
      <c r="C1428" s="2" t="s">
        <v>4418</v>
      </c>
      <c r="D1428" s="2" t="s">
        <v>18</v>
      </c>
      <c r="E1428" s="2" t="s">
        <v>230</v>
      </c>
      <c r="F1428" s="2" t="s">
        <v>6547</v>
      </c>
      <c r="G1428" s="2" t="s">
        <v>6548</v>
      </c>
      <c r="H1428" s="2" t="s">
        <v>231</v>
      </c>
      <c r="I1428" s="2" t="s">
        <v>21</v>
      </c>
      <c r="J1428" s="2">
        <v>6</v>
      </c>
      <c r="K1428" s="2" t="s">
        <v>262</v>
      </c>
      <c r="L1428" s="2">
        <v>1</v>
      </c>
      <c r="M1428" s="2" t="s">
        <v>6549</v>
      </c>
      <c r="N1428" s="2" t="s">
        <v>6550</v>
      </c>
      <c r="O1428" s="3">
        <v>42781</v>
      </c>
      <c r="P1428" s="2" t="s">
        <v>22</v>
      </c>
      <c r="Q1428" s="2">
        <v>1</v>
      </c>
    </row>
    <row r="1429" spans="1:17" x14ac:dyDescent="0.25">
      <c r="A1429" s="2" t="s">
        <v>17</v>
      </c>
      <c r="B1429" s="2" t="s">
        <v>6783</v>
      </c>
      <c r="C1429" s="2" t="s">
        <v>4418</v>
      </c>
      <c r="D1429" s="2" t="s">
        <v>18</v>
      </c>
      <c r="E1429" s="2" t="s">
        <v>230</v>
      </c>
      <c r="F1429" s="2" t="s">
        <v>6551</v>
      </c>
      <c r="G1429" s="2" t="s">
        <v>6552</v>
      </c>
      <c r="H1429" s="2" t="s">
        <v>231</v>
      </c>
      <c r="I1429" s="2" t="s">
        <v>21</v>
      </c>
      <c r="J1429" s="2">
        <v>24</v>
      </c>
      <c r="K1429" s="2" t="s">
        <v>262</v>
      </c>
      <c r="L1429" s="2">
        <v>1</v>
      </c>
      <c r="M1429" s="2" t="s">
        <v>6553</v>
      </c>
      <c r="N1429" s="2" t="s">
        <v>6554</v>
      </c>
      <c r="O1429" s="3">
        <v>42781</v>
      </c>
      <c r="P1429" s="2" t="s">
        <v>22</v>
      </c>
      <c r="Q1429" s="2">
        <v>1</v>
      </c>
    </row>
    <row r="1430" spans="1:17" x14ac:dyDescent="0.25">
      <c r="A1430" s="2" t="s">
        <v>17</v>
      </c>
      <c r="B1430" s="2" t="s">
        <v>6783</v>
      </c>
      <c r="C1430" s="2" t="s">
        <v>4418</v>
      </c>
      <c r="D1430" s="2" t="s">
        <v>18</v>
      </c>
      <c r="E1430" s="2" t="s">
        <v>230</v>
      </c>
      <c r="F1430" s="2" t="s">
        <v>6555</v>
      </c>
      <c r="G1430" s="2" t="s">
        <v>6556</v>
      </c>
      <c r="H1430" s="2" t="s">
        <v>231</v>
      </c>
      <c r="I1430" s="2" t="s">
        <v>21</v>
      </c>
      <c r="J1430" s="2">
        <v>53</v>
      </c>
      <c r="K1430" s="2" t="s">
        <v>262</v>
      </c>
      <c r="L1430" s="2">
        <v>1</v>
      </c>
      <c r="M1430" s="2" t="s">
        <v>6557</v>
      </c>
      <c r="N1430" s="2" t="s">
        <v>6558</v>
      </c>
      <c r="O1430" s="3">
        <v>42781</v>
      </c>
      <c r="P1430" s="2" t="s">
        <v>22</v>
      </c>
      <c r="Q1430" s="2">
        <v>1</v>
      </c>
    </row>
    <row r="1431" spans="1:17" x14ac:dyDescent="0.25">
      <c r="A1431" s="2" t="s">
        <v>17</v>
      </c>
      <c r="B1431" s="2" t="s">
        <v>6783</v>
      </c>
      <c r="C1431" s="2" t="s">
        <v>4418</v>
      </c>
      <c r="D1431" s="2" t="s">
        <v>18</v>
      </c>
      <c r="E1431" s="2" t="s">
        <v>230</v>
      </c>
      <c r="F1431" s="2" t="s">
        <v>6559</v>
      </c>
      <c r="G1431" s="2" t="s">
        <v>6560</v>
      </c>
      <c r="H1431" s="2" t="s">
        <v>231</v>
      </c>
      <c r="I1431" s="2" t="s">
        <v>21</v>
      </c>
      <c r="J1431" s="2">
        <v>82</v>
      </c>
      <c r="K1431" s="2" t="s">
        <v>262</v>
      </c>
      <c r="L1431" s="2">
        <v>1</v>
      </c>
      <c r="M1431" s="2" t="s">
        <v>6561</v>
      </c>
      <c r="N1431" s="2" t="s">
        <v>6562</v>
      </c>
      <c r="O1431" s="3">
        <v>42781</v>
      </c>
      <c r="P1431" s="2" t="s">
        <v>22</v>
      </c>
      <c r="Q1431" s="2">
        <v>1</v>
      </c>
    </row>
    <row r="1432" spans="1:17" x14ac:dyDescent="0.25">
      <c r="A1432" s="2" t="s">
        <v>17</v>
      </c>
      <c r="B1432" s="2" t="s">
        <v>6783</v>
      </c>
      <c r="C1432" s="2" t="s">
        <v>4418</v>
      </c>
      <c r="D1432" s="2" t="s">
        <v>18</v>
      </c>
      <c r="E1432" s="2" t="s">
        <v>230</v>
      </c>
      <c r="F1432" s="2" t="s">
        <v>6563</v>
      </c>
      <c r="G1432" s="2" t="s">
        <v>6564</v>
      </c>
      <c r="H1432" s="2" t="s">
        <v>231</v>
      </c>
      <c r="I1432" s="2" t="s">
        <v>21</v>
      </c>
      <c r="J1432" s="2">
        <v>90</v>
      </c>
      <c r="K1432" s="2" t="s">
        <v>262</v>
      </c>
      <c r="L1432" s="2">
        <v>1</v>
      </c>
      <c r="M1432" s="2" t="s">
        <v>6565</v>
      </c>
      <c r="N1432" s="2" t="s">
        <v>6566</v>
      </c>
      <c r="O1432" s="3">
        <v>42781</v>
      </c>
      <c r="P1432" s="2" t="s">
        <v>22</v>
      </c>
      <c r="Q1432" s="2">
        <v>1</v>
      </c>
    </row>
    <row r="1433" spans="1:17" x14ac:dyDescent="0.25">
      <c r="A1433" s="2" t="s">
        <v>17</v>
      </c>
      <c r="B1433" s="2" t="s">
        <v>6783</v>
      </c>
      <c r="C1433" s="2" t="s">
        <v>4418</v>
      </c>
      <c r="D1433" s="2" t="s">
        <v>18</v>
      </c>
      <c r="E1433" s="2" t="s">
        <v>230</v>
      </c>
      <c r="F1433" s="2" t="s">
        <v>6567</v>
      </c>
      <c r="G1433" s="2" t="s">
        <v>6568</v>
      </c>
      <c r="H1433" s="2" t="s">
        <v>231</v>
      </c>
      <c r="I1433" s="2" t="s">
        <v>23</v>
      </c>
      <c r="J1433" s="2">
        <v>43</v>
      </c>
      <c r="K1433" s="2" t="s">
        <v>262</v>
      </c>
      <c r="L1433" s="2">
        <v>1</v>
      </c>
      <c r="M1433" s="2" t="s">
        <v>6569</v>
      </c>
      <c r="N1433" s="2" t="s">
        <v>6570</v>
      </c>
      <c r="O1433" s="3">
        <v>42781</v>
      </c>
      <c r="P1433" s="2" t="s">
        <v>22</v>
      </c>
      <c r="Q1433" s="2">
        <v>1</v>
      </c>
    </row>
    <row r="1434" spans="1:17" x14ac:dyDescent="0.25">
      <c r="A1434" s="2" t="s">
        <v>17</v>
      </c>
      <c r="B1434" s="2" t="s">
        <v>6783</v>
      </c>
      <c r="C1434" s="2" t="s">
        <v>4418</v>
      </c>
      <c r="D1434" s="2" t="s">
        <v>18</v>
      </c>
      <c r="E1434" s="2" t="s">
        <v>230</v>
      </c>
      <c r="F1434" s="2" t="s">
        <v>6774</v>
      </c>
      <c r="G1434" s="2" t="s">
        <v>6775</v>
      </c>
      <c r="H1434" s="2" t="s">
        <v>255</v>
      </c>
      <c r="I1434" s="2" t="s">
        <v>21</v>
      </c>
      <c r="J1434" s="2">
        <v>7</v>
      </c>
      <c r="K1434" s="2" t="s">
        <v>262</v>
      </c>
      <c r="L1434" s="2">
        <v>1</v>
      </c>
      <c r="M1434" s="2" t="s">
        <v>6776</v>
      </c>
      <c r="N1434" s="2" t="s">
        <v>6777</v>
      </c>
      <c r="O1434" s="3">
        <v>42781</v>
      </c>
      <c r="P1434" s="2" t="s">
        <v>22</v>
      </c>
      <c r="Q1434" s="2">
        <v>1</v>
      </c>
    </row>
    <row r="1435" spans="1:17" x14ac:dyDescent="0.25">
      <c r="A1435" s="2" t="s">
        <v>17</v>
      </c>
      <c r="B1435" s="2" t="s">
        <v>256</v>
      </c>
      <c r="C1435" s="2" t="s">
        <v>257</v>
      </c>
      <c r="D1435" s="2" t="s">
        <v>18</v>
      </c>
      <c r="E1435" s="2" t="s">
        <v>126</v>
      </c>
      <c r="F1435" s="2" t="s">
        <v>1959</v>
      </c>
      <c r="G1435" s="2" t="s">
        <v>1960</v>
      </c>
      <c r="H1435" s="2" t="s">
        <v>127</v>
      </c>
      <c r="I1435" s="2" t="s">
        <v>21</v>
      </c>
      <c r="J1435" s="2">
        <v>258</v>
      </c>
      <c r="K1435" s="2" t="s">
        <v>262</v>
      </c>
      <c r="L1435" s="2">
        <v>1</v>
      </c>
      <c r="M1435" s="2" t="s">
        <v>1961</v>
      </c>
      <c r="N1435" s="2" t="s">
        <v>1962</v>
      </c>
      <c r="O1435" s="3">
        <v>42781</v>
      </c>
      <c r="P1435" s="2" t="s">
        <v>22</v>
      </c>
      <c r="Q1435" s="2">
        <v>1</v>
      </c>
    </row>
    <row r="1436" spans="1:17" x14ac:dyDescent="0.25">
      <c r="A1436" s="2" t="s">
        <v>17</v>
      </c>
      <c r="B1436" s="2" t="s">
        <v>256</v>
      </c>
      <c r="C1436" s="2" t="s">
        <v>257</v>
      </c>
      <c r="D1436" s="2" t="s">
        <v>18</v>
      </c>
      <c r="E1436" s="2" t="s">
        <v>126</v>
      </c>
      <c r="F1436" s="2" t="s">
        <v>1963</v>
      </c>
      <c r="G1436" s="2" t="s">
        <v>1964</v>
      </c>
      <c r="H1436" s="2" t="s">
        <v>127</v>
      </c>
      <c r="I1436" s="2" t="s">
        <v>23</v>
      </c>
      <c r="J1436" s="2">
        <v>8</v>
      </c>
      <c r="K1436" s="2" t="s">
        <v>262</v>
      </c>
      <c r="L1436" s="2">
        <v>1</v>
      </c>
      <c r="M1436" s="2" t="s">
        <v>1965</v>
      </c>
      <c r="N1436" s="2" t="s">
        <v>1966</v>
      </c>
      <c r="O1436" s="3">
        <v>42781</v>
      </c>
      <c r="P1436" s="2" t="s">
        <v>22</v>
      </c>
      <c r="Q1436" s="2">
        <v>1</v>
      </c>
    </row>
    <row r="1437" spans="1:17" x14ac:dyDescent="0.25">
      <c r="A1437" s="2" t="s">
        <v>17</v>
      </c>
      <c r="B1437" s="2" t="s">
        <v>256</v>
      </c>
      <c r="C1437" s="2" t="s">
        <v>257</v>
      </c>
      <c r="D1437" s="2" t="s">
        <v>18</v>
      </c>
      <c r="E1437" s="2" t="s">
        <v>126</v>
      </c>
      <c r="F1437" s="2" t="s">
        <v>1967</v>
      </c>
      <c r="G1437" s="2" t="s">
        <v>1968</v>
      </c>
      <c r="H1437" s="2" t="s">
        <v>127</v>
      </c>
      <c r="I1437" s="2" t="s">
        <v>23</v>
      </c>
      <c r="J1437" s="2">
        <v>28</v>
      </c>
      <c r="K1437" s="2" t="s">
        <v>262</v>
      </c>
      <c r="L1437" s="2">
        <v>1</v>
      </c>
      <c r="M1437" s="2" t="s">
        <v>1969</v>
      </c>
      <c r="N1437" s="2" t="s">
        <v>1970</v>
      </c>
      <c r="O1437" s="3">
        <v>42781</v>
      </c>
      <c r="P1437" s="2" t="s">
        <v>22</v>
      </c>
      <c r="Q1437" s="2">
        <v>1</v>
      </c>
    </row>
    <row r="1438" spans="1:17" x14ac:dyDescent="0.25">
      <c r="A1438" s="2" t="s">
        <v>17</v>
      </c>
      <c r="B1438" s="2" t="s">
        <v>256</v>
      </c>
      <c r="C1438" s="2" t="s">
        <v>257</v>
      </c>
      <c r="D1438" s="2" t="s">
        <v>18</v>
      </c>
      <c r="E1438" s="2" t="s">
        <v>126</v>
      </c>
      <c r="F1438" s="2" t="s">
        <v>2050</v>
      </c>
      <c r="G1438" s="2" t="s">
        <v>2051</v>
      </c>
      <c r="H1438" s="2" t="s">
        <v>138</v>
      </c>
      <c r="I1438" s="2" t="s">
        <v>23</v>
      </c>
      <c r="J1438" s="2">
        <v>12</v>
      </c>
      <c r="K1438" s="2" t="s">
        <v>262</v>
      </c>
      <c r="L1438" s="2">
        <v>1</v>
      </c>
      <c r="M1438" s="2" t="s">
        <v>2052</v>
      </c>
      <c r="N1438" s="2" t="s">
        <v>2053</v>
      </c>
      <c r="O1438" s="3">
        <v>42781</v>
      </c>
      <c r="P1438" s="2" t="s">
        <v>22</v>
      </c>
      <c r="Q1438" s="2">
        <v>1</v>
      </c>
    </row>
    <row r="1439" spans="1:17" x14ac:dyDescent="0.25">
      <c r="A1439" s="2" t="s">
        <v>17</v>
      </c>
      <c r="B1439" s="2" t="s">
        <v>256</v>
      </c>
      <c r="C1439" s="2" t="s">
        <v>257</v>
      </c>
      <c r="D1439" s="2" t="s">
        <v>18</v>
      </c>
      <c r="E1439" s="2" t="s">
        <v>126</v>
      </c>
      <c r="F1439" s="2" t="s">
        <v>2054</v>
      </c>
      <c r="G1439" s="2" t="s">
        <v>2055</v>
      </c>
      <c r="H1439" s="2" t="s">
        <v>138</v>
      </c>
      <c r="I1439" s="2" t="s">
        <v>23</v>
      </c>
      <c r="J1439" s="2">
        <v>13</v>
      </c>
      <c r="K1439" s="2" t="s">
        <v>262</v>
      </c>
      <c r="L1439" s="2">
        <v>1</v>
      </c>
      <c r="M1439" s="2" t="s">
        <v>2056</v>
      </c>
      <c r="N1439" s="2" t="s">
        <v>2057</v>
      </c>
      <c r="O1439" s="3">
        <v>42781</v>
      </c>
      <c r="P1439" s="2" t="s">
        <v>22</v>
      </c>
      <c r="Q1439" s="2">
        <v>1</v>
      </c>
    </row>
    <row r="1440" spans="1:17" x14ac:dyDescent="0.25">
      <c r="A1440" s="2" t="s">
        <v>17</v>
      </c>
      <c r="B1440" s="2" t="s">
        <v>256</v>
      </c>
      <c r="C1440" s="2" t="s">
        <v>257</v>
      </c>
      <c r="D1440" s="2" t="s">
        <v>18</v>
      </c>
      <c r="E1440" s="2" t="s">
        <v>126</v>
      </c>
      <c r="F1440" s="2" t="s">
        <v>2096</v>
      </c>
      <c r="G1440" s="2" t="s">
        <v>2097</v>
      </c>
      <c r="H1440" s="2" t="s">
        <v>142</v>
      </c>
      <c r="I1440" s="2" t="s">
        <v>21</v>
      </c>
      <c r="J1440" s="2">
        <v>202</v>
      </c>
      <c r="K1440" s="2" t="s">
        <v>262</v>
      </c>
      <c r="L1440" s="2">
        <v>1</v>
      </c>
      <c r="M1440" s="2" t="s">
        <v>2098</v>
      </c>
      <c r="N1440" s="2" t="s">
        <v>2099</v>
      </c>
      <c r="O1440" s="3">
        <v>42781</v>
      </c>
      <c r="P1440" s="2" t="s">
        <v>22</v>
      </c>
      <c r="Q1440" s="2">
        <v>1</v>
      </c>
    </row>
    <row r="1441" spans="1:17" x14ac:dyDescent="0.25">
      <c r="A1441" s="2" t="s">
        <v>17</v>
      </c>
      <c r="B1441" s="2" t="s">
        <v>256</v>
      </c>
      <c r="C1441" s="2" t="s">
        <v>257</v>
      </c>
      <c r="D1441" s="2" t="s">
        <v>18</v>
      </c>
      <c r="E1441" s="2" t="s">
        <v>126</v>
      </c>
      <c r="F1441" s="2" t="s">
        <v>2100</v>
      </c>
      <c r="G1441" s="2" t="s">
        <v>2101</v>
      </c>
      <c r="H1441" s="2" t="s">
        <v>142</v>
      </c>
      <c r="I1441" s="2" t="s">
        <v>23</v>
      </c>
      <c r="J1441" s="2">
        <v>15</v>
      </c>
      <c r="K1441" s="2" t="s">
        <v>262</v>
      </c>
      <c r="L1441" s="2">
        <v>1</v>
      </c>
      <c r="M1441" s="2" t="s">
        <v>2102</v>
      </c>
      <c r="N1441" s="2" t="s">
        <v>2103</v>
      </c>
      <c r="O1441" s="3">
        <v>42781</v>
      </c>
      <c r="P1441" s="2" t="s">
        <v>22</v>
      </c>
      <c r="Q1441" s="2">
        <v>1</v>
      </c>
    </row>
    <row r="1442" spans="1:17" x14ac:dyDescent="0.25">
      <c r="A1442" s="2" t="s">
        <v>17</v>
      </c>
      <c r="B1442" s="2" t="s">
        <v>256</v>
      </c>
      <c r="C1442" s="2" t="s">
        <v>257</v>
      </c>
      <c r="D1442" s="2" t="s">
        <v>18</v>
      </c>
      <c r="E1442" s="2" t="s">
        <v>126</v>
      </c>
      <c r="F1442" s="2" t="s">
        <v>2311</v>
      </c>
      <c r="G1442" s="2" t="s">
        <v>2312</v>
      </c>
      <c r="H1442" s="2" t="s">
        <v>2313</v>
      </c>
      <c r="I1442" s="2" t="s">
        <v>21</v>
      </c>
      <c r="J1442" s="2">
        <v>325</v>
      </c>
      <c r="K1442" s="2" t="s">
        <v>262</v>
      </c>
      <c r="L1442" s="2">
        <v>1</v>
      </c>
      <c r="M1442" s="2" t="s">
        <v>2314</v>
      </c>
      <c r="N1442" s="2" t="s">
        <v>2315</v>
      </c>
      <c r="O1442" s="3">
        <v>42781</v>
      </c>
      <c r="P1442" s="2" t="s">
        <v>22</v>
      </c>
      <c r="Q1442" s="2">
        <v>1</v>
      </c>
    </row>
    <row r="1443" spans="1:17" x14ac:dyDescent="0.25">
      <c r="A1443" s="2" t="s">
        <v>17</v>
      </c>
      <c r="B1443" s="2" t="s">
        <v>256</v>
      </c>
      <c r="C1443" s="2" t="s">
        <v>257</v>
      </c>
      <c r="D1443" s="2" t="s">
        <v>18</v>
      </c>
      <c r="E1443" s="2" t="s">
        <v>126</v>
      </c>
      <c r="F1443" s="2" t="s">
        <v>3110</v>
      </c>
      <c r="G1443" s="2" t="s">
        <v>3111</v>
      </c>
      <c r="H1443" s="2" t="s">
        <v>3112</v>
      </c>
      <c r="I1443" s="2" t="s">
        <v>21</v>
      </c>
      <c r="J1443" s="2">
        <v>291</v>
      </c>
      <c r="K1443" s="2" t="s">
        <v>262</v>
      </c>
      <c r="L1443" s="2">
        <v>1</v>
      </c>
      <c r="M1443" s="2" t="s">
        <v>3113</v>
      </c>
      <c r="N1443" s="2" t="s">
        <v>3114</v>
      </c>
      <c r="O1443" s="3">
        <v>42781</v>
      </c>
      <c r="P1443" s="2" t="s">
        <v>22</v>
      </c>
      <c r="Q1443" s="2">
        <v>1</v>
      </c>
    </row>
    <row r="1444" spans="1:17" x14ac:dyDescent="0.25">
      <c r="A1444" s="2" t="s">
        <v>17</v>
      </c>
      <c r="B1444" s="2" t="s">
        <v>256</v>
      </c>
      <c r="C1444" s="2" t="s">
        <v>257</v>
      </c>
      <c r="D1444" s="2" t="s">
        <v>18</v>
      </c>
      <c r="E1444" s="2" t="s">
        <v>126</v>
      </c>
      <c r="F1444" s="2" t="s">
        <v>3815</v>
      </c>
      <c r="G1444" s="2" t="s">
        <v>3816</v>
      </c>
      <c r="H1444" s="2" t="s">
        <v>227</v>
      </c>
      <c r="I1444" s="2" t="s">
        <v>21</v>
      </c>
      <c r="J1444" s="2">
        <v>342</v>
      </c>
      <c r="K1444" s="2" t="s">
        <v>262</v>
      </c>
      <c r="L1444" s="2">
        <v>1</v>
      </c>
      <c r="M1444" s="2" t="s">
        <v>3817</v>
      </c>
      <c r="N1444" s="2" t="s">
        <v>3818</v>
      </c>
      <c r="O1444" s="3">
        <v>42781</v>
      </c>
      <c r="P1444" s="2" t="s">
        <v>22</v>
      </c>
      <c r="Q1444" s="2">
        <v>1</v>
      </c>
    </row>
    <row r="1445" spans="1:17" x14ac:dyDescent="0.25">
      <c r="A1445" s="2" t="s">
        <v>17</v>
      </c>
      <c r="B1445" s="2" t="s">
        <v>256</v>
      </c>
      <c r="C1445" s="2" t="s">
        <v>257</v>
      </c>
      <c r="D1445" s="2" t="s">
        <v>18</v>
      </c>
      <c r="E1445" s="2" t="s">
        <v>126</v>
      </c>
      <c r="F1445" s="2" t="s">
        <v>3909</v>
      </c>
      <c r="G1445" s="2" t="s">
        <v>3910</v>
      </c>
      <c r="H1445" s="2" t="s">
        <v>235</v>
      </c>
      <c r="I1445" s="2" t="s">
        <v>21</v>
      </c>
      <c r="J1445" s="2">
        <v>71</v>
      </c>
      <c r="K1445" s="2" t="s">
        <v>262</v>
      </c>
      <c r="L1445" s="2">
        <v>1</v>
      </c>
      <c r="M1445" s="2" t="s">
        <v>3911</v>
      </c>
      <c r="N1445" s="2" t="s">
        <v>3912</v>
      </c>
      <c r="O1445" s="3">
        <v>42781</v>
      </c>
      <c r="P1445" s="2" t="s">
        <v>22</v>
      </c>
      <c r="Q1445" s="2">
        <v>1</v>
      </c>
    </row>
    <row r="1446" spans="1:17" x14ac:dyDescent="0.25">
      <c r="A1446" s="2" t="s">
        <v>17</v>
      </c>
      <c r="B1446" s="2" t="s">
        <v>256</v>
      </c>
      <c r="C1446" s="2" t="s">
        <v>257</v>
      </c>
      <c r="D1446" s="2" t="s">
        <v>18</v>
      </c>
      <c r="E1446" s="2" t="s">
        <v>126</v>
      </c>
      <c r="F1446" s="2" t="s">
        <v>3913</v>
      </c>
      <c r="G1446" s="2" t="s">
        <v>3914</v>
      </c>
      <c r="H1446" s="2" t="s">
        <v>235</v>
      </c>
      <c r="I1446" s="2" t="s">
        <v>21</v>
      </c>
      <c r="J1446" s="2">
        <v>91</v>
      </c>
      <c r="K1446" s="2" t="s">
        <v>262</v>
      </c>
      <c r="L1446" s="2">
        <v>1</v>
      </c>
      <c r="M1446" s="2" t="s">
        <v>3915</v>
      </c>
      <c r="N1446" s="2" t="s">
        <v>3916</v>
      </c>
      <c r="O1446" s="3">
        <v>42781</v>
      </c>
      <c r="P1446" s="2" t="s">
        <v>22</v>
      </c>
      <c r="Q1446" s="2">
        <v>1</v>
      </c>
    </row>
    <row r="1447" spans="1:17" x14ac:dyDescent="0.25">
      <c r="A1447" s="2" t="s">
        <v>17</v>
      </c>
      <c r="B1447" s="2" t="s">
        <v>256</v>
      </c>
      <c r="C1447" s="2" t="s">
        <v>257</v>
      </c>
      <c r="D1447" s="2" t="s">
        <v>18</v>
      </c>
      <c r="E1447" s="2" t="s">
        <v>126</v>
      </c>
      <c r="F1447" s="2" t="s">
        <v>3917</v>
      </c>
      <c r="G1447" s="2" t="s">
        <v>3918</v>
      </c>
      <c r="H1447" s="2" t="s">
        <v>235</v>
      </c>
      <c r="I1447" s="2" t="s">
        <v>21</v>
      </c>
      <c r="J1447" s="2">
        <v>127</v>
      </c>
      <c r="K1447" s="2" t="s">
        <v>262</v>
      </c>
      <c r="L1447" s="2">
        <v>1</v>
      </c>
      <c r="M1447" s="2" t="s">
        <v>3919</v>
      </c>
      <c r="N1447" s="2" t="s">
        <v>3920</v>
      </c>
      <c r="O1447" s="3">
        <v>42781</v>
      </c>
      <c r="P1447" s="2" t="s">
        <v>22</v>
      </c>
      <c r="Q1447" s="2">
        <v>1</v>
      </c>
    </row>
    <row r="1448" spans="1:17" x14ac:dyDescent="0.25">
      <c r="A1448" s="2" t="s">
        <v>17</v>
      </c>
      <c r="B1448" s="2" t="s">
        <v>256</v>
      </c>
      <c r="C1448" s="2" t="s">
        <v>257</v>
      </c>
      <c r="D1448" s="2" t="s">
        <v>18</v>
      </c>
      <c r="E1448" s="2" t="s">
        <v>126</v>
      </c>
      <c r="F1448" s="2" t="s">
        <v>3921</v>
      </c>
      <c r="G1448" s="2" t="s">
        <v>3922</v>
      </c>
      <c r="H1448" s="2" t="s">
        <v>235</v>
      </c>
      <c r="I1448" s="2" t="s">
        <v>21</v>
      </c>
      <c r="J1448" s="2">
        <v>128</v>
      </c>
      <c r="K1448" s="2" t="s">
        <v>262</v>
      </c>
      <c r="L1448" s="2">
        <v>1</v>
      </c>
      <c r="M1448" s="2" t="s">
        <v>3923</v>
      </c>
      <c r="N1448" s="2" t="s">
        <v>3924</v>
      </c>
      <c r="O1448" s="3">
        <v>42781</v>
      </c>
      <c r="P1448" s="2" t="s">
        <v>22</v>
      </c>
      <c r="Q1448" s="2">
        <v>1</v>
      </c>
    </row>
    <row r="1449" spans="1:17" x14ac:dyDescent="0.25">
      <c r="A1449" s="2" t="s">
        <v>17</v>
      </c>
      <c r="B1449" s="2" t="s">
        <v>256</v>
      </c>
      <c r="C1449" s="2" t="s">
        <v>257</v>
      </c>
      <c r="D1449" s="2" t="s">
        <v>18</v>
      </c>
      <c r="E1449" s="2" t="s">
        <v>126</v>
      </c>
      <c r="F1449" s="2" t="s">
        <v>3925</v>
      </c>
      <c r="G1449" s="2" t="s">
        <v>3926</v>
      </c>
      <c r="H1449" s="2" t="s">
        <v>235</v>
      </c>
      <c r="I1449" s="2" t="s">
        <v>21</v>
      </c>
      <c r="J1449" s="2">
        <v>156</v>
      </c>
      <c r="K1449" s="2" t="s">
        <v>262</v>
      </c>
      <c r="L1449" s="2">
        <v>1</v>
      </c>
      <c r="M1449" s="2" t="s">
        <v>3927</v>
      </c>
      <c r="N1449" s="2" t="s">
        <v>3928</v>
      </c>
      <c r="O1449" s="3">
        <v>42781</v>
      </c>
      <c r="P1449" s="2" t="s">
        <v>22</v>
      </c>
      <c r="Q1449" s="2">
        <v>1</v>
      </c>
    </row>
    <row r="1450" spans="1:17" x14ac:dyDescent="0.25">
      <c r="A1450" s="2" t="s">
        <v>17</v>
      </c>
      <c r="B1450" s="2" t="s">
        <v>256</v>
      </c>
      <c r="C1450" s="2" t="s">
        <v>257</v>
      </c>
      <c r="D1450" s="2" t="s">
        <v>18</v>
      </c>
      <c r="E1450" s="2" t="s">
        <v>126</v>
      </c>
      <c r="F1450" s="2" t="s">
        <v>3929</v>
      </c>
      <c r="G1450" s="2" t="s">
        <v>3930</v>
      </c>
      <c r="H1450" s="2" t="s">
        <v>235</v>
      </c>
      <c r="I1450" s="2" t="s">
        <v>21</v>
      </c>
      <c r="J1450" s="2">
        <v>354</v>
      </c>
      <c r="K1450" s="2" t="s">
        <v>262</v>
      </c>
      <c r="L1450" s="2">
        <v>1</v>
      </c>
      <c r="M1450" s="2" t="s">
        <v>3931</v>
      </c>
      <c r="N1450" s="2" t="s">
        <v>3932</v>
      </c>
      <c r="O1450" s="3">
        <v>42781</v>
      </c>
      <c r="P1450" s="2" t="s">
        <v>22</v>
      </c>
      <c r="Q1450" s="2">
        <v>1</v>
      </c>
    </row>
    <row r="1451" spans="1:17" x14ac:dyDescent="0.25">
      <c r="A1451" s="2" t="s">
        <v>17</v>
      </c>
      <c r="B1451" s="2" t="s">
        <v>256</v>
      </c>
      <c r="C1451" s="2" t="s">
        <v>257</v>
      </c>
      <c r="D1451" s="2" t="s">
        <v>18</v>
      </c>
      <c r="E1451" s="2" t="s">
        <v>126</v>
      </c>
      <c r="F1451" s="2" t="s">
        <v>3933</v>
      </c>
      <c r="G1451" s="2" t="s">
        <v>3934</v>
      </c>
      <c r="H1451" s="2" t="s">
        <v>235</v>
      </c>
      <c r="I1451" s="2" t="s">
        <v>23</v>
      </c>
      <c r="J1451" s="2">
        <v>85</v>
      </c>
      <c r="K1451" s="2" t="s">
        <v>262</v>
      </c>
      <c r="L1451" s="2">
        <v>1</v>
      </c>
      <c r="M1451" s="2" t="s">
        <v>3935</v>
      </c>
      <c r="N1451" s="2" t="s">
        <v>3936</v>
      </c>
      <c r="O1451" s="3">
        <v>42781</v>
      </c>
      <c r="P1451" s="2" t="s">
        <v>22</v>
      </c>
      <c r="Q1451" s="2">
        <v>1</v>
      </c>
    </row>
    <row r="1452" spans="1:17" x14ac:dyDescent="0.25">
      <c r="A1452" s="2" t="s">
        <v>17</v>
      </c>
      <c r="B1452" s="2" t="s">
        <v>6783</v>
      </c>
      <c r="C1452" s="2" t="s">
        <v>4418</v>
      </c>
      <c r="D1452" s="2" t="s">
        <v>18</v>
      </c>
      <c r="E1452" s="2" t="s">
        <v>126</v>
      </c>
      <c r="F1452" s="2" t="s">
        <v>6571</v>
      </c>
      <c r="G1452" s="2" t="s">
        <v>6572</v>
      </c>
      <c r="H1452" s="2" t="s">
        <v>235</v>
      </c>
      <c r="I1452" s="2" t="s">
        <v>21</v>
      </c>
      <c r="J1452" s="2">
        <v>24</v>
      </c>
      <c r="K1452" s="2" t="s">
        <v>262</v>
      </c>
      <c r="L1452" s="2">
        <v>1</v>
      </c>
      <c r="M1452" s="2" t="s">
        <v>6573</v>
      </c>
      <c r="N1452" s="2" t="s">
        <v>6574</v>
      </c>
      <c r="O1452" s="3">
        <v>42781</v>
      </c>
      <c r="P1452" s="2" t="s">
        <v>22</v>
      </c>
      <c r="Q1452" s="2">
        <v>1</v>
      </c>
    </row>
    <row r="1453" spans="1:17" x14ac:dyDescent="0.25">
      <c r="A1453" s="2" t="s">
        <v>17</v>
      </c>
      <c r="B1453" s="2" t="s">
        <v>6783</v>
      </c>
      <c r="C1453" s="2" t="s">
        <v>4418</v>
      </c>
      <c r="D1453" s="2" t="s">
        <v>18</v>
      </c>
      <c r="E1453" s="2" t="s">
        <v>126</v>
      </c>
      <c r="F1453" s="2" t="s">
        <v>6575</v>
      </c>
      <c r="G1453" s="2" t="s">
        <v>6576</v>
      </c>
      <c r="H1453" s="2" t="s">
        <v>235</v>
      </c>
      <c r="I1453" s="2" t="s">
        <v>21</v>
      </c>
      <c r="J1453" s="2">
        <v>28</v>
      </c>
      <c r="K1453" s="2" t="s">
        <v>262</v>
      </c>
      <c r="L1453" s="2">
        <v>1</v>
      </c>
      <c r="M1453" s="2" t="s">
        <v>6577</v>
      </c>
      <c r="N1453" s="2" t="s">
        <v>6578</v>
      </c>
      <c r="O1453" s="3">
        <v>42781</v>
      </c>
      <c r="P1453" s="2" t="s">
        <v>22</v>
      </c>
      <c r="Q1453" s="2">
        <v>1</v>
      </c>
    </row>
    <row r="1454" spans="1:17" x14ac:dyDescent="0.25">
      <c r="A1454" s="2" t="s">
        <v>17</v>
      </c>
      <c r="B1454" s="2" t="s">
        <v>6783</v>
      </c>
      <c r="C1454" s="2" t="s">
        <v>4418</v>
      </c>
      <c r="D1454" s="2" t="s">
        <v>18</v>
      </c>
      <c r="E1454" s="2" t="s">
        <v>126</v>
      </c>
      <c r="F1454" s="2" t="s">
        <v>6579</v>
      </c>
      <c r="G1454" s="2" t="s">
        <v>6580</v>
      </c>
      <c r="H1454" s="2" t="s">
        <v>235</v>
      </c>
      <c r="I1454" s="2" t="s">
        <v>21</v>
      </c>
      <c r="J1454" s="2">
        <v>42</v>
      </c>
      <c r="K1454" s="2" t="s">
        <v>262</v>
      </c>
      <c r="L1454" s="2">
        <v>1</v>
      </c>
      <c r="M1454" s="2" t="s">
        <v>6581</v>
      </c>
      <c r="N1454" s="2" t="s">
        <v>6582</v>
      </c>
      <c r="O1454" s="3">
        <v>42781</v>
      </c>
      <c r="P1454" s="2" t="s">
        <v>22</v>
      </c>
      <c r="Q1454" s="2">
        <v>1</v>
      </c>
    </row>
    <row r="1455" spans="1:17" x14ac:dyDescent="0.25">
      <c r="A1455" s="2" t="s">
        <v>17</v>
      </c>
      <c r="B1455" s="2" t="s">
        <v>6783</v>
      </c>
      <c r="C1455" s="2" t="s">
        <v>4418</v>
      </c>
      <c r="D1455" s="2" t="s">
        <v>18</v>
      </c>
      <c r="E1455" s="2" t="s">
        <v>126</v>
      </c>
      <c r="F1455" s="2" t="s">
        <v>6583</v>
      </c>
      <c r="G1455" s="2" t="s">
        <v>6584</v>
      </c>
      <c r="H1455" s="2" t="s">
        <v>235</v>
      </c>
      <c r="I1455" s="2" t="s">
        <v>21</v>
      </c>
      <c r="J1455" s="2">
        <v>64</v>
      </c>
      <c r="K1455" s="2" t="s">
        <v>262</v>
      </c>
      <c r="L1455" s="2">
        <v>1</v>
      </c>
      <c r="M1455" s="2" t="s">
        <v>6585</v>
      </c>
      <c r="N1455" s="2" t="s">
        <v>6586</v>
      </c>
      <c r="O1455" s="3">
        <v>42781</v>
      </c>
      <c r="P1455" s="2" t="s">
        <v>22</v>
      </c>
      <c r="Q1455" s="2">
        <v>1</v>
      </c>
    </row>
    <row r="1456" spans="1:17" x14ac:dyDescent="0.25">
      <c r="A1456" s="2" t="s">
        <v>17</v>
      </c>
      <c r="B1456" s="2" t="s">
        <v>6783</v>
      </c>
      <c r="C1456" s="2" t="s">
        <v>4418</v>
      </c>
      <c r="D1456" s="2" t="s">
        <v>18</v>
      </c>
      <c r="E1456" s="2" t="s">
        <v>126</v>
      </c>
      <c r="F1456" s="2" t="s">
        <v>6587</v>
      </c>
      <c r="G1456" s="2" t="s">
        <v>6588</v>
      </c>
      <c r="H1456" s="2" t="s">
        <v>235</v>
      </c>
      <c r="I1456" s="2" t="s">
        <v>21</v>
      </c>
      <c r="J1456" s="2">
        <v>70</v>
      </c>
      <c r="K1456" s="2" t="s">
        <v>262</v>
      </c>
      <c r="L1456" s="2">
        <v>1</v>
      </c>
      <c r="M1456" s="2" t="s">
        <v>6589</v>
      </c>
      <c r="N1456" s="2" t="s">
        <v>6590</v>
      </c>
      <c r="O1456" s="3">
        <v>42781</v>
      </c>
      <c r="P1456" s="2" t="s">
        <v>22</v>
      </c>
      <c r="Q1456" s="2">
        <v>1</v>
      </c>
    </row>
    <row r="1457" spans="1:17" x14ac:dyDescent="0.25">
      <c r="A1457" s="2" t="s">
        <v>17</v>
      </c>
      <c r="B1457" s="2" t="s">
        <v>6783</v>
      </c>
      <c r="C1457" s="2" t="s">
        <v>4418</v>
      </c>
      <c r="D1457" s="2" t="s">
        <v>18</v>
      </c>
      <c r="E1457" s="2" t="s">
        <v>126</v>
      </c>
      <c r="F1457" s="2" t="s">
        <v>6591</v>
      </c>
      <c r="G1457" s="2" t="s">
        <v>6592</v>
      </c>
      <c r="H1457" s="2" t="s">
        <v>235</v>
      </c>
      <c r="I1457" s="2" t="s">
        <v>21</v>
      </c>
      <c r="J1457" s="2">
        <v>73</v>
      </c>
      <c r="K1457" s="2" t="s">
        <v>262</v>
      </c>
      <c r="L1457" s="2">
        <v>1</v>
      </c>
      <c r="M1457" s="2" t="s">
        <v>6593</v>
      </c>
      <c r="N1457" s="2" t="s">
        <v>6594</v>
      </c>
      <c r="O1457" s="3">
        <v>42781</v>
      </c>
      <c r="P1457" s="2" t="s">
        <v>22</v>
      </c>
      <c r="Q1457" s="2">
        <v>1</v>
      </c>
    </row>
    <row r="1458" spans="1:17" x14ac:dyDescent="0.25">
      <c r="A1458" s="2" t="s">
        <v>17</v>
      </c>
      <c r="B1458" s="2" t="s">
        <v>6783</v>
      </c>
      <c r="C1458" s="2" t="s">
        <v>4418</v>
      </c>
      <c r="D1458" s="2" t="s">
        <v>18</v>
      </c>
      <c r="E1458" s="2" t="s">
        <v>126</v>
      </c>
      <c r="F1458" s="2" t="s">
        <v>6595</v>
      </c>
      <c r="G1458" s="2" t="s">
        <v>6596</v>
      </c>
      <c r="H1458" s="2" t="s">
        <v>235</v>
      </c>
      <c r="I1458" s="2" t="s">
        <v>21</v>
      </c>
      <c r="J1458" s="2">
        <v>98</v>
      </c>
      <c r="K1458" s="2" t="s">
        <v>262</v>
      </c>
      <c r="L1458" s="2">
        <v>1</v>
      </c>
      <c r="M1458" s="2" t="s">
        <v>6597</v>
      </c>
      <c r="N1458" s="2" t="s">
        <v>6598</v>
      </c>
      <c r="O1458" s="3">
        <v>42781</v>
      </c>
      <c r="P1458" s="2" t="s">
        <v>22</v>
      </c>
      <c r="Q1458" s="2">
        <v>1</v>
      </c>
    </row>
    <row r="1459" spans="1:17" x14ac:dyDescent="0.25">
      <c r="A1459" s="2" t="s">
        <v>17</v>
      </c>
      <c r="B1459" s="2" t="s">
        <v>6783</v>
      </c>
      <c r="C1459" s="2" t="s">
        <v>4418</v>
      </c>
      <c r="D1459" s="2" t="s">
        <v>18</v>
      </c>
      <c r="E1459" s="2" t="s">
        <v>126</v>
      </c>
      <c r="F1459" s="2" t="s">
        <v>6599</v>
      </c>
      <c r="G1459" s="2" t="s">
        <v>6600</v>
      </c>
      <c r="H1459" s="2" t="s">
        <v>235</v>
      </c>
      <c r="I1459" s="2" t="s">
        <v>21</v>
      </c>
      <c r="J1459" s="2">
        <v>106</v>
      </c>
      <c r="K1459" s="2" t="s">
        <v>262</v>
      </c>
      <c r="L1459" s="2">
        <v>1</v>
      </c>
      <c r="M1459" s="2" t="s">
        <v>6601</v>
      </c>
      <c r="N1459" s="2" t="s">
        <v>6602</v>
      </c>
      <c r="O1459" s="3">
        <v>42781</v>
      </c>
      <c r="P1459" s="2" t="s">
        <v>22</v>
      </c>
      <c r="Q1459" s="2">
        <v>1</v>
      </c>
    </row>
    <row r="1460" spans="1:17" x14ac:dyDescent="0.25">
      <c r="A1460" s="2" t="s">
        <v>17</v>
      </c>
      <c r="B1460" s="2" t="s">
        <v>6783</v>
      </c>
      <c r="C1460" s="2" t="s">
        <v>4418</v>
      </c>
      <c r="D1460" s="2" t="s">
        <v>18</v>
      </c>
      <c r="E1460" s="2" t="s">
        <v>126</v>
      </c>
      <c r="F1460" s="2" t="s">
        <v>6603</v>
      </c>
      <c r="G1460" s="2" t="s">
        <v>236</v>
      </c>
      <c r="H1460" s="2" t="s">
        <v>235</v>
      </c>
      <c r="I1460" s="2" t="s">
        <v>21</v>
      </c>
      <c r="J1460" s="2">
        <v>116</v>
      </c>
      <c r="K1460" s="2" t="s">
        <v>262</v>
      </c>
      <c r="L1460" s="2">
        <v>1</v>
      </c>
      <c r="M1460" s="2" t="s">
        <v>6604</v>
      </c>
      <c r="N1460" s="2" t="s">
        <v>6605</v>
      </c>
      <c r="O1460" s="3">
        <v>42781</v>
      </c>
      <c r="P1460" s="2" t="s">
        <v>22</v>
      </c>
      <c r="Q1460" s="2">
        <v>1</v>
      </c>
    </row>
    <row r="1461" spans="1:17" x14ac:dyDescent="0.25">
      <c r="A1461" s="2" t="s">
        <v>17</v>
      </c>
      <c r="B1461" s="2" t="s">
        <v>6783</v>
      </c>
      <c r="C1461" s="2" t="s">
        <v>4418</v>
      </c>
      <c r="D1461" s="2" t="s">
        <v>18</v>
      </c>
      <c r="E1461" s="2" t="s">
        <v>126</v>
      </c>
      <c r="F1461" s="2" t="s">
        <v>6606</v>
      </c>
      <c r="G1461" s="2" t="s">
        <v>6607</v>
      </c>
      <c r="H1461" s="2" t="s">
        <v>235</v>
      </c>
      <c r="I1461" s="2" t="s">
        <v>21</v>
      </c>
      <c r="J1461" s="2">
        <v>138</v>
      </c>
      <c r="K1461" s="2" t="s">
        <v>262</v>
      </c>
      <c r="L1461" s="2">
        <v>1</v>
      </c>
      <c r="M1461" s="2" t="s">
        <v>6608</v>
      </c>
      <c r="N1461" s="2" t="s">
        <v>6609</v>
      </c>
      <c r="O1461" s="3">
        <v>42781</v>
      </c>
      <c r="P1461" s="2" t="s">
        <v>22</v>
      </c>
      <c r="Q1461" s="2">
        <v>1</v>
      </c>
    </row>
    <row r="1462" spans="1:17" x14ac:dyDescent="0.25">
      <c r="A1462" s="2" t="s">
        <v>17</v>
      </c>
      <c r="B1462" s="2" t="s">
        <v>6783</v>
      </c>
      <c r="C1462" s="2" t="s">
        <v>4418</v>
      </c>
      <c r="D1462" s="2" t="s">
        <v>18</v>
      </c>
      <c r="E1462" s="2" t="s">
        <v>126</v>
      </c>
      <c r="F1462" s="2" t="s">
        <v>6610</v>
      </c>
      <c r="G1462" s="2" t="s">
        <v>6611</v>
      </c>
      <c r="H1462" s="2" t="s">
        <v>235</v>
      </c>
      <c r="I1462" s="2" t="s">
        <v>21</v>
      </c>
      <c r="J1462" s="2">
        <v>177</v>
      </c>
      <c r="K1462" s="2" t="s">
        <v>262</v>
      </c>
      <c r="L1462" s="2">
        <v>1</v>
      </c>
      <c r="M1462" s="2" t="s">
        <v>6612</v>
      </c>
      <c r="N1462" s="2" t="s">
        <v>6613</v>
      </c>
      <c r="O1462" s="3">
        <v>42781</v>
      </c>
      <c r="P1462" s="2" t="s">
        <v>22</v>
      </c>
      <c r="Q1462" s="2">
        <v>1</v>
      </c>
    </row>
    <row r="1463" spans="1:17" x14ac:dyDescent="0.25">
      <c r="A1463" s="2" t="s">
        <v>17</v>
      </c>
      <c r="B1463" s="2" t="s">
        <v>6783</v>
      </c>
      <c r="C1463" s="2" t="s">
        <v>4418</v>
      </c>
      <c r="D1463" s="2" t="s">
        <v>18</v>
      </c>
      <c r="E1463" s="2" t="s">
        <v>126</v>
      </c>
      <c r="F1463" s="2" t="s">
        <v>6614</v>
      </c>
      <c r="G1463" s="2" t="s">
        <v>6615</v>
      </c>
      <c r="H1463" s="2" t="s">
        <v>235</v>
      </c>
      <c r="I1463" s="2" t="s">
        <v>21</v>
      </c>
      <c r="J1463" s="2">
        <v>180</v>
      </c>
      <c r="K1463" s="2" t="s">
        <v>262</v>
      </c>
      <c r="L1463" s="2">
        <v>1</v>
      </c>
      <c r="M1463" s="2" t="s">
        <v>6616</v>
      </c>
      <c r="N1463" s="2" t="s">
        <v>6617</v>
      </c>
      <c r="O1463" s="3">
        <v>42781</v>
      </c>
      <c r="P1463" s="2" t="s">
        <v>22</v>
      </c>
      <c r="Q1463" s="2">
        <v>1</v>
      </c>
    </row>
    <row r="1464" spans="1:17" x14ac:dyDescent="0.25">
      <c r="A1464" s="2" t="s">
        <v>17</v>
      </c>
      <c r="B1464" s="2" t="s">
        <v>6783</v>
      </c>
      <c r="C1464" s="2" t="s">
        <v>4418</v>
      </c>
      <c r="D1464" s="2" t="s">
        <v>18</v>
      </c>
      <c r="E1464" s="2" t="s">
        <v>126</v>
      </c>
      <c r="F1464" s="2" t="s">
        <v>6618</v>
      </c>
      <c r="G1464" s="2" t="s">
        <v>6619</v>
      </c>
      <c r="H1464" s="2" t="s">
        <v>235</v>
      </c>
      <c r="I1464" s="2" t="s">
        <v>21</v>
      </c>
      <c r="J1464" s="2">
        <v>183</v>
      </c>
      <c r="K1464" s="2" t="s">
        <v>262</v>
      </c>
      <c r="L1464" s="2">
        <v>1</v>
      </c>
      <c r="M1464" s="2" t="s">
        <v>6620</v>
      </c>
      <c r="N1464" s="2" t="s">
        <v>6621</v>
      </c>
      <c r="O1464" s="3">
        <v>42781</v>
      </c>
      <c r="P1464" s="2" t="s">
        <v>22</v>
      </c>
      <c r="Q1464" s="2">
        <v>1</v>
      </c>
    </row>
    <row r="1465" spans="1:17" x14ac:dyDescent="0.25">
      <c r="A1465" s="2" t="s">
        <v>17</v>
      </c>
      <c r="B1465" s="2" t="s">
        <v>6783</v>
      </c>
      <c r="C1465" s="2" t="s">
        <v>4418</v>
      </c>
      <c r="D1465" s="2" t="s">
        <v>18</v>
      </c>
      <c r="E1465" s="2" t="s">
        <v>126</v>
      </c>
      <c r="F1465" s="2" t="s">
        <v>6622</v>
      </c>
      <c r="G1465" s="2" t="s">
        <v>6623</v>
      </c>
      <c r="H1465" s="2" t="s">
        <v>235</v>
      </c>
      <c r="I1465" s="2" t="s">
        <v>21</v>
      </c>
      <c r="J1465" s="2">
        <v>370</v>
      </c>
      <c r="K1465" s="2" t="s">
        <v>262</v>
      </c>
      <c r="L1465" s="2">
        <v>1</v>
      </c>
      <c r="M1465" s="2" t="s">
        <v>6624</v>
      </c>
      <c r="N1465" s="2" t="s">
        <v>6625</v>
      </c>
      <c r="O1465" s="3">
        <v>42781</v>
      </c>
      <c r="P1465" s="2" t="s">
        <v>22</v>
      </c>
      <c r="Q1465" s="2">
        <v>1</v>
      </c>
    </row>
    <row r="1466" spans="1:17" x14ac:dyDescent="0.25">
      <c r="A1466" s="2" t="s">
        <v>17</v>
      </c>
      <c r="B1466" s="2" t="s">
        <v>6783</v>
      </c>
      <c r="C1466" s="2" t="s">
        <v>4418</v>
      </c>
      <c r="D1466" s="2" t="s">
        <v>18</v>
      </c>
      <c r="E1466" s="2" t="s">
        <v>126</v>
      </c>
      <c r="F1466" s="2" t="s">
        <v>6626</v>
      </c>
      <c r="G1466" s="2" t="s">
        <v>6627</v>
      </c>
      <c r="H1466" s="2" t="s">
        <v>235</v>
      </c>
      <c r="I1466" s="2" t="s">
        <v>23</v>
      </c>
      <c r="J1466" s="2">
        <v>10</v>
      </c>
      <c r="K1466" s="2" t="s">
        <v>262</v>
      </c>
      <c r="L1466" s="2">
        <v>1</v>
      </c>
      <c r="M1466" s="2" t="s">
        <v>6628</v>
      </c>
      <c r="N1466" s="2" t="s">
        <v>6629</v>
      </c>
      <c r="O1466" s="3">
        <v>42781</v>
      </c>
      <c r="P1466" s="2" t="s">
        <v>22</v>
      </c>
      <c r="Q1466" s="2">
        <v>1</v>
      </c>
    </row>
    <row r="1467" spans="1:17" x14ac:dyDescent="0.25">
      <c r="A1467" s="2" t="s">
        <v>17</v>
      </c>
      <c r="B1467" s="2" t="s">
        <v>6783</v>
      </c>
      <c r="C1467" s="2" t="s">
        <v>4418</v>
      </c>
      <c r="D1467" s="2" t="s">
        <v>18</v>
      </c>
      <c r="E1467" s="2" t="s">
        <v>126</v>
      </c>
      <c r="F1467" s="2" t="s">
        <v>6630</v>
      </c>
      <c r="G1467" s="2" t="s">
        <v>6631</v>
      </c>
      <c r="H1467" s="2" t="s">
        <v>235</v>
      </c>
      <c r="I1467" s="2" t="s">
        <v>23</v>
      </c>
      <c r="J1467" s="2">
        <v>16</v>
      </c>
      <c r="K1467" s="2" t="s">
        <v>262</v>
      </c>
      <c r="L1467" s="2">
        <v>1</v>
      </c>
      <c r="M1467" s="2" t="s">
        <v>6632</v>
      </c>
      <c r="N1467" s="2" t="s">
        <v>6633</v>
      </c>
      <c r="O1467" s="3">
        <v>42781</v>
      </c>
      <c r="P1467" s="2" t="s">
        <v>22</v>
      </c>
      <c r="Q1467" s="2">
        <v>1</v>
      </c>
    </row>
    <row r="1468" spans="1:17" x14ac:dyDescent="0.25">
      <c r="A1468" s="2" t="s">
        <v>17</v>
      </c>
      <c r="B1468" s="2" t="s">
        <v>6783</v>
      </c>
      <c r="C1468" s="2" t="s">
        <v>4418</v>
      </c>
      <c r="D1468" s="2" t="s">
        <v>18</v>
      </c>
      <c r="E1468" s="2" t="s">
        <v>126</v>
      </c>
      <c r="F1468" s="2" t="s">
        <v>6634</v>
      </c>
      <c r="G1468" s="2" t="s">
        <v>6635</v>
      </c>
      <c r="H1468" s="2" t="s">
        <v>235</v>
      </c>
      <c r="I1468" s="2" t="s">
        <v>23</v>
      </c>
      <c r="J1468" s="2">
        <v>19</v>
      </c>
      <c r="K1468" s="2" t="s">
        <v>262</v>
      </c>
      <c r="L1468" s="2">
        <v>1</v>
      </c>
      <c r="M1468" s="2" t="s">
        <v>6636</v>
      </c>
      <c r="N1468" s="2" t="s">
        <v>6637</v>
      </c>
      <c r="O1468" s="3">
        <v>42781</v>
      </c>
      <c r="P1468" s="2" t="s">
        <v>22</v>
      </c>
      <c r="Q1468" s="2">
        <v>1</v>
      </c>
    </row>
    <row r="1469" spans="1:17" x14ac:dyDescent="0.25">
      <c r="A1469" s="2" t="s">
        <v>17</v>
      </c>
      <c r="B1469" s="2" t="s">
        <v>6783</v>
      </c>
      <c r="C1469" s="2" t="s">
        <v>4418</v>
      </c>
      <c r="D1469" s="2" t="s">
        <v>18</v>
      </c>
      <c r="E1469" s="2" t="s">
        <v>126</v>
      </c>
      <c r="F1469" s="2" t="s">
        <v>6638</v>
      </c>
      <c r="G1469" s="2" t="s">
        <v>6639</v>
      </c>
      <c r="H1469" s="2" t="s">
        <v>235</v>
      </c>
      <c r="I1469" s="2" t="s">
        <v>23</v>
      </c>
      <c r="J1469" s="2">
        <v>23</v>
      </c>
      <c r="K1469" s="2" t="s">
        <v>262</v>
      </c>
      <c r="L1469" s="2">
        <v>1</v>
      </c>
      <c r="M1469" s="2" t="s">
        <v>6640</v>
      </c>
      <c r="N1469" s="2" t="s">
        <v>6641</v>
      </c>
      <c r="O1469" s="3">
        <v>42781</v>
      </c>
      <c r="P1469" s="2" t="s">
        <v>22</v>
      </c>
      <c r="Q1469" s="2">
        <v>1</v>
      </c>
    </row>
    <row r="1470" spans="1:17" x14ac:dyDescent="0.25">
      <c r="A1470" s="2" t="s">
        <v>17</v>
      </c>
      <c r="B1470" s="2" t="s">
        <v>6783</v>
      </c>
      <c r="C1470" s="2" t="s">
        <v>4418</v>
      </c>
      <c r="D1470" s="2" t="s">
        <v>18</v>
      </c>
      <c r="E1470" s="2" t="s">
        <v>126</v>
      </c>
      <c r="F1470" s="2" t="s">
        <v>6642</v>
      </c>
      <c r="G1470" s="2" t="s">
        <v>6643</v>
      </c>
      <c r="H1470" s="2" t="s">
        <v>235</v>
      </c>
      <c r="I1470" s="2" t="s">
        <v>23</v>
      </c>
      <c r="J1470" s="2">
        <v>25</v>
      </c>
      <c r="K1470" s="2" t="s">
        <v>262</v>
      </c>
      <c r="L1470" s="2">
        <v>1</v>
      </c>
      <c r="M1470" s="2" t="s">
        <v>6644</v>
      </c>
      <c r="N1470" s="2" t="s">
        <v>6645</v>
      </c>
      <c r="O1470" s="3">
        <v>42781</v>
      </c>
      <c r="P1470" s="2" t="s">
        <v>22</v>
      </c>
      <c r="Q1470" s="2">
        <v>1</v>
      </c>
    </row>
    <row r="1471" spans="1:17" x14ac:dyDescent="0.25">
      <c r="A1471" s="2" t="s">
        <v>17</v>
      </c>
      <c r="B1471" s="2" t="s">
        <v>6783</v>
      </c>
      <c r="C1471" s="2" t="s">
        <v>4418</v>
      </c>
      <c r="D1471" s="2" t="s">
        <v>18</v>
      </c>
      <c r="E1471" s="2" t="s">
        <v>126</v>
      </c>
      <c r="F1471" s="2" t="s">
        <v>6646</v>
      </c>
      <c r="G1471" s="2" t="s">
        <v>6647</v>
      </c>
      <c r="H1471" s="2" t="s">
        <v>235</v>
      </c>
      <c r="I1471" s="2" t="s">
        <v>23</v>
      </c>
      <c r="J1471" s="2">
        <v>78</v>
      </c>
      <c r="K1471" s="2" t="s">
        <v>262</v>
      </c>
      <c r="L1471" s="2">
        <v>1</v>
      </c>
      <c r="M1471" s="2" t="s">
        <v>6648</v>
      </c>
      <c r="N1471" s="2" t="s">
        <v>6649</v>
      </c>
      <c r="O1471" s="3">
        <v>42781</v>
      </c>
      <c r="P1471" s="2" t="s">
        <v>22</v>
      </c>
      <c r="Q1471" s="2">
        <v>1</v>
      </c>
    </row>
    <row r="1472" spans="1:17" x14ac:dyDescent="0.25">
      <c r="A1472" s="2" t="s">
        <v>17</v>
      </c>
      <c r="B1472" s="2" t="s">
        <v>6783</v>
      </c>
      <c r="C1472" s="2" t="s">
        <v>4418</v>
      </c>
      <c r="D1472" s="2" t="s">
        <v>18</v>
      </c>
      <c r="E1472" s="2" t="s">
        <v>126</v>
      </c>
      <c r="F1472" s="2" t="s">
        <v>6650</v>
      </c>
      <c r="G1472" s="2" t="s">
        <v>6651</v>
      </c>
      <c r="H1472" s="2" t="s">
        <v>235</v>
      </c>
      <c r="I1472" s="2" t="s">
        <v>23</v>
      </c>
      <c r="J1472" s="2">
        <v>107</v>
      </c>
      <c r="K1472" s="2" t="s">
        <v>262</v>
      </c>
      <c r="L1472" s="2">
        <v>1</v>
      </c>
      <c r="M1472" s="2" t="s">
        <v>6652</v>
      </c>
      <c r="N1472" s="2" t="s">
        <v>6653</v>
      </c>
      <c r="O1472" s="3">
        <v>42781</v>
      </c>
      <c r="P1472" s="2" t="s">
        <v>22</v>
      </c>
      <c r="Q1472" s="2">
        <v>1</v>
      </c>
    </row>
    <row r="1473" spans="1:17" x14ac:dyDescent="0.25">
      <c r="A1473" s="2" t="s">
        <v>17</v>
      </c>
      <c r="B1473" s="2" t="s">
        <v>6783</v>
      </c>
      <c r="C1473" s="2" t="s">
        <v>4418</v>
      </c>
      <c r="D1473" s="2" t="s">
        <v>18</v>
      </c>
      <c r="E1473" s="2" t="s">
        <v>126</v>
      </c>
      <c r="F1473" s="2" t="s">
        <v>6654</v>
      </c>
      <c r="G1473" s="2" t="s">
        <v>6655</v>
      </c>
      <c r="H1473" s="2" t="s">
        <v>235</v>
      </c>
      <c r="I1473" s="2" t="s">
        <v>23</v>
      </c>
      <c r="J1473" s="2">
        <v>118</v>
      </c>
      <c r="K1473" s="2" t="s">
        <v>262</v>
      </c>
      <c r="L1473" s="2">
        <v>1</v>
      </c>
      <c r="M1473" s="2" t="s">
        <v>6656</v>
      </c>
      <c r="N1473" s="2" t="s">
        <v>6657</v>
      </c>
      <c r="O1473" s="3">
        <v>42781</v>
      </c>
      <c r="P1473" s="2" t="s">
        <v>22</v>
      </c>
      <c r="Q1473" s="2">
        <v>1</v>
      </c>
    </row>
    <row r="1474" spans="1:17" x14ac:dyDescent="0.25">
      <c r="A1474" s="2" t="s">
        <v>17</v>
      </c>
      <c r="B1474" s="2" t="s">
        <v>6783</v>
      </c>
      <c r="C1474" s="2" t="s">
        <v>4418</v>
      </c>
      <c r="D1474" s="2" t="s">
        <v>18</v>
      </c>
      <c r="E1474" s="2" t="s">
        <v>4584</v>
      </c>
      <c r="F1474" s="2" t="s">
        <v>4585</v>
      </c>
      <c r="G1474" s="2" t="s">
        <v>4586</v>
      </c>
      <c r="H1474" s="2" t="s">
        <v>4587</v>
      </c>
      <c r="I1474" s="2" t="s">
        <v>23</v>
      </c>
      <c r="J1474" s="2">
        <v>9</v>
      </c>
      <c r="K1474" s="2" t="s">
        <v>262</v>
      </c>
      <c r="L1474" s="2">
        <v>1</v>
      </c>
      <c r="M1474" s="2" t="s">
        <v>4588</v>
      </c>
      <c r="N1474" s="2" t="s">
        <v>4589</v>
      </c>
      <c r="O1474" s="3">
        <v>42781</v>
      </c>
      <c r="P1474" s="2" t="s">
        <v>22</v>
      </c>
      <c r="Q1474" s="2">
        <v>1</v>
      </c>
    </row>
    <row r="1475" spans="1:17" x14ac:dyDescent="0.25">
      <c r="A1475" s="2" t="s">
        <v>17</v>
      </c>
      <c r="B1475" s="2" t="s">
        <v>6783</v>
      </c>
      <c r="C1475" s="2" t="s">
        <v>4418</v>
      </c>
      <c r="D1475" s="2" t="s">
        <v>18</v>
      </c>
      <c r="E1475" s="2" t="s">
        <v>4584</v>
      </c>
      <c r="F1475" s="2" t="s">
        <v>5131</v>
      </c>
      <c r="G1475" s="2" t="s">
        <v>5132</v>
      </c>
      <c r="H1475" s="2" t="s">
        <v>5133</v>
      </c>
      <c r="I1475" s="2" t="s">
        <v>21</v>
      </c>
      <c r="J1475" s="2">
        <v>10</v>
      </c>
      <c r="K1475" s="2" t="s">
        <v>262</v>
      </c>
      <c r="L1475" s="2">
        <v>1</v>
      </c>
      <c r="M1475" s="2" t="s">
        <v>5134</v>
      </c>
      <c r="N1475" s="2" t="s">
        <v>5135</v>
      </c>
      <c r="O1475" s="3">
        <v>42781</v>
      </c>
      <c r="P1475" s="2" t="s">
        <v>22</v>
      </c>
      <c r="Q1475" s="2">
        <v>1</v>
      </c>
    </row>
    <row r="1476" spans="1:17" x14ac:dyDescent="0.25">
      <c r="A1476" s="2" t="s">
        <v>17</v>
      </c>
      <c r="B1476" s="2" t="s">
        <v>6783</v>
      </c>
      <c r="C1476" s="2" t="s">
        <v>4418</v>
      </c>
      <c r="D1476" s="2" t="s">
        <v>18</v>
      </c>
      <c r="E1476" s="2" t="s">
        <v>4584</v>
      </c>
      <c r="F1476" s="2" t="s">
        <v>6664</v>
      </c>
      <c r="G1476" s="2" t="s">
        <v>6665</v>
      </c>
      <c r="H1476" s="2" t="s">
        <v>6666</v>
      </c>
      <c r="I1476" s="2" t="s">
        <v>21</v>
      </c>
      <c r="J1476" s="2">
        <v>246</v>
      </c>
      <c r="K1476" s="2" t="s">
        <v>262</v>
      </c>
      <c r="L1476" s="2">
        <v>1</v>
      </c>
      <c r="M1476" s="2" t="s">
        <v>6667</v>
      </c>
      <c r="N1476" s="2" t="s">
        <v>6668</v>
      </c>
      <c r="O1476" s="3">
        <v>42781</v>
      </c>
      <c r="P1476" s="2" t="s">
        <v>22</v>
      </c>
      <c r="Q1476" s="2">
        <v>1</v>
      </c>
    </row>
    <row r="1477" spans="1:17" x14ac:dyDescent="0.25">
      <c r="A1477" s="2" t="s">
        <v>17</v>
      </c>
      <c r="B1477" s="2" t="s">
        <v>256</v>
      </c>
      <c r="C1477" s="2" t="s">
        <v>257</v>
      </c>
      <c r="D1477" s="2" t="s">
        <v>18</v>
      </c>
      <c r="E1477" s="2" t="s">
        <v>27</v>
      </c>
      <c r="F1477" s="2" t="s">
        <v>452</v>
      </c>
      <c r="G1477" s="2" t="s">
        <v>453</v>
      </c>
      <c r="H1477" s="2" t="s">
        <v>28</v>
      </c>
      <c r="I1477" s="2" t="s">
        <v>21</v>
      </c>
      <c r="J1477" s="2">
        <v>5</v>
      </c>
      <c r="K1477" s="2" t="s">
        <v>262</v>
      </c>
      <c r="L1477" s="2">
        <v>1</v>
      </c>
      <c r="M1477" s="2" t="s">
        <v>454</v>
      </c>
      <c r="N1477" s="2" t="s">
        <v>455</v>
      </c>
      <c r="O1477" s="3">
        <v>42781</v>
      </c>
      <c r="P1477" s="2" t="s">
        <v>22</v>
      </c>
      <c r="Q1477" s="2">
        <v>1</v>
      </c>
    </row>
    <row r="1478" spans="1:17" x14ac:dyDescent="0.25">
      <c r="A1478" s="2" t="s">
        <v>17</v>
      </c>
      <c r="B1478" s="2" t="s">
        <v>256</v>
      </c>
      <c r="C1478" s="2" t="s">
        <v>257</v>
      </c>
      <c r="D1478" s="2" t="s">
        <v>18</v>
      </c>
      <c r="E1478" s="2" t="s">
        <v>27</v>
      </c>
      <c r="F1478" s="2" t="s">
        <v>2010</v>
      </c>
      <c r="G1478" s="2" t="s">
        <v>2011</v>
      </c>
      <c r="H1478" s="2" t="s">
        <v>132</v>
      </c>
      <c r="I1478" s="2" t="s">
        <v>21</v>
      </c>
      <c r="J1478" s="2">
        <v>18</v>
      </c>
      <c r="K1478" s="2" t="s">
        <v>262</v>
      </c>
      <c r="L1478" s="2">
        <v>1</v>
      </c>
      <c r="M1478" s="2" t="s">
        <v>2012</v>
      </c>
      <c r="N1478" s="2" t="s">
        <v>2013</v>
      </c>
      <c r="O1478" s="3">
        <v>42781</v>
      </c>
      <c r="P1478" s="2" t="s">
        <v>22</v>
      </c>
      <c r="Q1478" s="2">
        <v>1</v>
      </c>
    </row>
    <row r="1479" spans="1:17" x14ac:dyDescent="0.25">
      <c r="A1479" s="2" t="s">
        <v>17</v>
      </c>
      <c r="B1479" s="2" t="s">
        <v>256</v>
      </c>
      <c r="C1479" s="2" t="s">
        <v>257</v>
      </c>
      <c r="D1479" s="2" t="s">
        <v>18</v>
      </c>
      <c r="E1479" s="2" t="s">
        <v>27</v>
      </c>
      <c r="F1479" s="2" t="s">
        <v>2014</v>
      </c>
      <c r="G1479" s="2" t="s">
        <v>2015</v>
      </c>
      <c r="H1479" s="2" t="s">
        <v>132</v>
      </c>
      <c r="I1479" s="2" t="s">
        <v>21</v>
      </c>
      <c r="J1479" s="2">
        <v>553</v>
      </c>
      <c r="K1479" s="2" t="s">
        <v>262</v>
      </c>
      <c r="L1479" s="2">
        <v>1</v>
      </c>
      <c r="M1479" s="2" t="s">
        <v>2016</v>
      </c>
      <c r="N1479" s="2" t="s">
        <v>2017</v>
      </c>
      <c r="O1479" s="3">
        <v>42781</v>
      </c>
      <c r="P1479" s="2" t="s">
        <v>22</v>
      </c>
      <c r="Q1479" s="2">
        <v>1</v>
      </c>
    </row>
    <row r="1480" spans="1:17" x14ac:dyDescent="0.25">
      <c r="A1480" s="2" t="s">
        <v>17</v>
      </c>
      <c r="B1480" s="2" t="s">
        <v>256</v>
      </c>
      <c r="C1480" s="2" t="s">
        <v>257</v>
      </c>
      <c r="D1480" s="2" t="s">
        <v>18</v>
      </c>
      <c r="E1480" s="2" t="s">
        <v>27</v>
      </c>
      <c r="F1480" s="2" t="s">
        <v>2018</v>
      </c>
      <c r="G1480" s="2" t="s">
        <v>2019</v>
      </c>
      <c r="H1480" s="2" t="s">
        <v>132</v>
      </c>
      <c r="I1480" s="2" t="s">
        <v>23</v>
      </c>
      <c r="J1480" s="2">
        <v>22</v>
      </c>
      <c r="K1480" s="2" t="s">
        <v>262</v>
      </c>
      <c r="L1480" s="2">
        <v>1</v>
      </c>
      <c r="M1480" s="2" t="s">
        <v>2020</v>
      </c>
      <c r="N1480" s="2" t="s">
        <v>2021</v>
      </c>
      <c r="O1480" s="3">
        <v>42781</v>
      </c>
      <c r="P1480" s="2" t="s">
        <v>22</v>
      </c>
      <c r="Q1480" s="2">
        <v>1</v>
      </c>
    </row>
    <row r="1481" spans="1:17" x14ac:dyDescent="0.25">
      <c r="A1481" s="2" t="s">
        <v>17</v>
      </c>
      <c r="B1481" s="2" t="s">
        <v>256</v>
      </c>
      <c r="C1481" s="2" t="s">
        <v>257</v>
      </c>
      <c r="D1481" s="2" t="s">
        <v>18</v>
      </c>
      <c r="E1481" s="2" t="s">
        <v>27</v>
      </c>
      <c r="F1481" s="2" t="s">
        <v>3937</v>
      </c>
      <c r="G1481" s="2" t="s">
        <v>3938</v>
      </c>
      <c r="H1481" s="2" t="s">
        <v>237</v>
      </c>
      <c r="I1481" s="2" t="s">
        <v>21</v>
      </c>
      <c r="J1481" s="2">
        <v>14</v>
      </c>
      <c r="K1481" s="2" t="s">
        <v>262</v>
      </c>
      <c r="L1481" s="2">
        <v>1</v>
      </c>
      <c r="M1481" s="2" t="s">
        <v>3939</v>
      </c>
      <c r="N1481" s="2" t="s">
        <v>3940</v>
      </c>
      <c r="O1481" s="3">
        <v>42781</v>
      </c>
      <c r="P1481" s="2" t="s">
        <v>22</v>
      </c>
      <c r="Q1481" s="2">
        <v>1</v>
      </c>
    </row>
    <row r="1482" spans="1:17" x14ac:dyDescent="0.25">
      <c r="A1482" s="2" t="s">
        <v>17</v>
      </c>
      <c r="B1482" s="2" t="s">
        <v>256</v>
      </c>
      <c r="C1482" s="2" t="s">
        <v>257</v>
      </c>
      <c r="D1482" s="2" t="s">
        <v>18</v>
      </c>
      <c r="E1482" s="2" t="s">
        <v>27</v>
      </c>
      <c r="F1482" s="2" t="s">
        <v>3941</v>
      </c>
      <c r="G1482" s="2" t="s">
        <v>3942</v>
      </c>
      <c r="H1482" s="2" t="s">
        <v>237</v>
      </c>
      <c r="I1482" s="2" t="s">
        <v>21</v>
      </c>
      <c r="J1482" s="2">
        <v>15</v>
      </c>
      <c r="K1482" s="2" t="s">
        <v>262</v>
      </c>
      <c r="L1482" s="2">
        <v>1</v>
      </c>
      <c r="M1482" s="2" t="s">
        <v>3943</v>
      </c>
      <c r="N1482" s="2" t="s">
        <v>3944</v>
      </c>
      <c r="O1482" s="3">
        <v>42781</v>
      </c>
      <c r="P1482" s="2" t="s">
        <v>22</v>
      </c>
      <c r="Q1482" s="2">
        <v>1</v>
      </c>
    </row>
    <row r="1483" spans="1:17" x14ac:dyDescent="0.25">
      <c r="A1483" s="2" t="s">
        <v>17</v>
      </c>
      <c r="B1483" s="2" t="s">
        <v>256</v>
      </c>
      <c r="C1483" s="2" t="s">
        <v>257</v>
      </c>
      <c r="D1483" s="2" t="s">
        <v>18</v>
      </c>
      <c r="E1483" s="2" t="s">
        <v>27</v>
      </c>
      <c r="F1483" s="2" t="s">
        <v>3945</v>
      </c>
      <c r="G1483" s="2" t="s">
        <v>238</v>
      </c>
      <c r="H1483" s="2" t="s">
        <v>237</v>
      </c>
      <c r="I1483" s="2" t="s">
        <v>21</v>
      </c>
      <c r="J1483" s="2">
        <v>25</v>
      </c>
      <c r="K1483" s="2" t="s">
        <v>262</v>
      </c>
      <c r="L1483" s="2">
        <v>1</v>
      </c>
      <c r="M1483" s="2" t="s">
        <v>3946</v>
      </c>
      <c r="N1483" s="2" t="s">
        <v>3947</v>
      </c>
      <c r="O1483" s="3">
        <v>42781</v>
      </c>
      <c r="P1483" s="2" t="s">
        <v>22</v>
      </c>
      <c r="Q1483" s="2">
        <v>1</v>
      </c>
    </row>
    <row r="1484" spans="1:17" x14ac:dyDescent="0.25">
      <c r="A1484" s="2" t="s">
        <v>17</v>
      </c>
      <c r="B1484" s="2" t="s">
        <v>256</v>
      </c>
      <c r="C1484" s="2" t="s">
        <v>257</v>
      </c>
      <c r="D1484" s="2" t="s">
        <v>18</v>
      </c>
      <c r="E1484" s="2" t="s">
        <v>27</v>
      </c>
      <c r="F1484" s="2" t="s">
        <v>3948</v>
      </c>
      <c r="G1484" s="2" t="s">
        <v>3949</v>
      </c>
      <c r="H1484" s="2" t="s">
        <v>237</v>
      </c>
      <c r="I1484" s="2" t="s">
        <v>21</v>
      </c>
      <c r="J1484" s="2">
        <v>32</v>
      </c>
      <c r="K1484" s="2" t="s">
        <v>262</v>
      </c>
      <c r="L1484" s="2">
        <v>1</v>
      </c>
      <c r="M1484" s="2" t="s">
        <v>3950</v>
      </c>
      <c r="N1484" s="2" t="s">
        <v>3951</v>
      </c>
      <c r="O1484" s="3">
        <v>42781</v>
      </c>
      <c r="P1484" s="2" t="s">
        <v>22</v>
      </c>
      <c r="Q1484" s="2">
        <v>1</v>
      </c>
    </row>
    <row r="1485" spans="1:17" x14ac:dyDescent="0.25">
      <c r="A1485" s="2" t="s">
        <v>17</v>
      </c>
      <c r="B1485" s="2" t="s">
        <v>256</v>
      </c>
      <c r="C1485" s="2" t="s">
        <v>257</v>
      </c>
      <c r="D1485" s="2" t="s">
        <v>18</v>
      </c>
      <c r="E1485" s="2" t="s">
        <v>27</v>
      </c>
      <c r="F1485" s="2" t="s">
        <v>3952</v>
      </c>
      <c r="G1485" s="2" t="s">
        <v>3953</v>
      </c>
      <c r="H1485" s="2" t="s">
        <v>237</v>
      </c>
      <c r="I1485" s="2" t="s">
        <v>21</v>
      </c>
      <c r="J1485" s="2">
        <v>69</v>
      </c>
      <c r="K1485" s="2" t="s">
        <v>262</v>
      </c>
      <c r="L1485" s="2">
        <v>1</v>
      </c>
      <c r="M1485" s="2" t="s">
        <v>3954</v>
      </c>
      <c r="N1485" s="2" t="s">
        <v>3955</v>
      </c>
      <c r="O1485" s="3">
        <v>42781</v>
      </c>
      <c r="P1485" s="2" t="s">
        <v>22</v>
      </c>
      <c r="Q1485" s="2">
        <v>1</v>
      </c>
    </row>
    <row r="1486" spans="1:17" x14ac:dyDescent="0.25">
      <c r="A1486" s="2" t="s">
        <v>17</v>
      </c>
      <c r="B1486" s="2" t="s">
        <v>256</v>
      </c>
      <c r="C1486" s="2" t="s">
        <v>257</v>
      </c>
      <c r="D1486" s="2" t="s">
        <v>18</v>
      </c>
      <c r="E1486" s="2" t="s">
        <v>27</v>
      </c>
      <c r="F1486" s="2" t="s">
        <v>3956</v>
      </c>
      <c r="G1486" s="2" t="s">
        <v>239</v>
      </c>
      <c r="H1486" s="2" t="s">
        <v>237</v>
      </c>
      <c r="I1486" s="2" t="s">
        <v>21</v>
      </c>
      <c r="J1486" s="2">
        <v>83</v>
      </c>
      <c r="K1486" s="2" t="s">
        <v>262</v>
      </c>
      <c r="L1486" s="2">
        <v>1</v>
      </c>
      <c r="M1486" s="2" t="s">
        <v>3957</v>
      </c>
      <c r="N1486" s="2" t="s">
        <v>3958</v>
      </c>
      <c r="O1486" s="3">
        <v>42781</v>
      </c>
      <c r="P1486" s="2" t="s">
        <v>22</v>
      </c>
      <c r="Q1486" s="2">
        <v>1</v>
      </c>
    </row>
    <row r="1487" spans="1:17" x14ac:dyDescent="0.25">
      <c r="A1487" s="2" t="s">
        <v>17</v>
      </c>
      <c r="B1487" s="2" t="s">
        <v>256</v>
      </c>
      <c r="C1487" s="2" t="s">
        <v>257</v>
      </c>
      <c r="D1487" s="2" t="s">
        <v>18</v>
      </c>
      <c r="E1487" s="2" t="s">
        <v>27</v>
      </c>
      <c r="F1487" s="2" t="s">
        <v>3959</v>
      </c>
      <c r="G1487" s="2" t="s">
        <v>3960</v>
      </c>
      <c r="H1487" s="2" t="s">
        <v>237</v>
      </c>
      <c r="I1487" s="2" t="s">
        <v>21</v>
      </c>
      <c r="J1487" s="2">
        <v>85</v>
      </c>
      <c r="K1487" s="2" t="s">
        <v>262</v>
      </c>
      <c r="L1487" s="2">
        <v>1</v>
      </c>
      <c r="M1487" s="2" t="s">
        <v>3961</v>
      </c>
      <c r="N1487" s="2" t="s">
        <v>3962</v>
      </c>
      <c r="O1487" s="3">
        <v>42781</v>
      </c>
      <c r="P1487" s="2" t="s">
        <v>22</v>
      </c>
      <c r="Q1487" s="2">
        <v>1</v>
      </c>
    </row>
    <row r="1488" spans="1:17" x14ac:dyDescent="0.25">
      <c r="A1488" s="2" t="s">
        <v>17</v>
      </c>
      <c r="B1488" s="2" t="s">
        <v>256</v>
      </c>
      <c r="C1488" s="2" t="s">
        <v>257</v>
      </c>
      <c r="D1488" s="2" t="s">
        <v>18</v>
      </c>
      <c r="E1488" s="2" t="s">
        <v>27</v>
      </c>
      <c r="F1488" s="2" t="s">
        <v>3963</v>
      </c>
      <c r="G1488" s="2" t="s">
        <v>3964</v>
      </c>
      <c r="H1488" s="2" t="s">
        <v>237</v>
      </c>
      <c r="I1488" s="2" t="s">
        <v>21</v>
      </c>
      <c r="J1488" s="2">
        <v>93</v>
      </c>
      <c r="K1488" s="2" t="s">
        <v>262</v>
      </c>
      <c r="L1488" s="2">
        <v>1</v>
      </c>
      <c r="M1488" s="2" t="s">
        <v>3965</v>
      </c>
      <c r="N1488" s="2" t="s">
        <v>3966</v>
      </c>
      <c r="O1488" s="3">
        <v>42781</v>
      </c>
      <c r="P1488" s="2" t="s">
        <v>22</v>
      </c>
      <c r="Q1488" s="2">
        <v>1</v>
      </c>
    </row>
    <row r="1489" spans="1:17" x14ac:dyDescent="0.25">
      <c r="A1489" s="2" t="s">
        <v>17</v>
      </c>
      <c r="B1489" s="2" t="s">
        <v>256</v>
      </c>
      <c r="C1489" s="2" t="s">
        <v>257</v>
      </c>
      <c r="D1489" s="2" t="s">
        <v>18</v>
      </c>
      <c r="E1489" s="2" t="s">
        <v>27</v>
      </c>
      <c r="F1489" s="2" t="s">
        <v>3967</v>
      </c>
      <c r="G1489" s="2" t="s">
        <v>3968</v>
      </c>
      <c r="H1489" s="2" t="s">
        <v>237</v>
      </c>
      <c r="I1489" s="2" t="s">
        <v>21</v>
      </c>
      <c r="J1489" s="2">
        <v>106</v>
      </c>
      <c r="K1489" s="2" t="s">
        <v>262</v>
      </c>
      <c r="L1489" s="2">
        <v>1</v>
      </c>
      <c r="M1489" s="2" t="s">
        <v>3969</v>
      </c>
      <c r="N1489" s="2" t="s">
        <v>3970</v>
      </c>
      <c r="O1489" s="3">
        <v>42781</v>
      </c>
      <c r="P1489" s="2" t="s">
        <v>22</v>
      </c>
      <c r="Q1489" s="2">
        <v>1</v>
      </c>
    </row>
    <row r="1490" spans="1:17" x14ac:dyDescent="0.25">
      <c r="A1490" s="2" t="s">
        <v>17</v>
      </c>
      <c r="B1490" s="2" t="s">
        <v>256</v>
      </c>
      <c r="C1490" s="2" t="s">
        <v>257</v>
      </c>
      <c r="D1490" s="2" t="s">
        <v>18</v>
      </c>
      <c r="E1490" s="2" t="s">
        <v>27</v>
      </c>
      <c r="F1490" s="2" t="s">
        <v>3971</v>
      </c>
      <c r="G1490" s="2" t="s">
        <v>3972</v>
      </c>
      <c r="H1490" s="2" t="s">
        <v>237</v>
      </c>
      <c r="I1490" s="2" t="s">
        <v>21</v>
      </c>
      <c r="J1490" s="2">
        <v>118</v>
      </c>
      <c r="K1490" s="2" t="s">
        <v>262</v>
      </c>
      <c r="L1490" s="2">
        <v>1</v>
      </c>
      <c r="M1490" s="2" t="s">
        <v>3973</v>
      </c>
      <c r="N1490" s="2" t="s">
        <v>3974</v>
      </c>
      <c r="O1490" s="3">
        <v>42781</v>
      </c>
      <c r="P1490" s="2" t="s">
        <v>22</v>
      </c>
      <c r="Q1490" s="2">
        <v>1</v>
      </c>
    </row>
    <row r="1491" spans="1:17" x14ac:dyDescent="0.25">
      <c r="A1491" s="2" t="s">
        <v>17</v>
      </c>
      <c r="B1491" s="2" t="s">
        <v>256</v>
      </c>
      <c r="C1491" s="2" t="s">
        <v>257</v>
      </c>
      <c r="D1491" s="2" t="s">
        <v>18</v>
      </c>
      <c r="E1491" s="2" t="s">
        <v>27</v>
      </c>
      <c r="F1491" s="2" t="s">
        <v>3975</v>
      </c>
      <c r="G1491" s="2" t="s">
        <v>3976</v>
      </c>
      <c r="H1491" s="2" t="s">
        <v>237</v>
      </c>
      <c r="I1491" s="2" t="s">
        <v>21</v>
      </c>
      <c r="J1491" s="2">
        <v>120</v>
      </c>
      <c r="K1491" s="2" t="s">
        <v>262</v>
      </c>
      <c r="L1491" s="2">
        <v>1</v>
      </c>
      <c r="M1491" s="2" t="s">
        <v>3977</v>
      </c>
      <c r="N1491" s="2" t="s">
        <v>3978</v>
      </c>
      <c r="O1491" s="3">
        <v>42781</v>
      </c>
      <c r="P1491" s="2" t="s">
        <v>22</v>
      </c>
      <c r="Q1491" s="2">
        <v>1</v>
      </c>
    </row>
    <row r="1492" spans="1:17" x14ac:dyDescent="0.25">
      <c r="A1492" s="2" t="s">
        <v>17</v>
      </c>
      <c r="B1492" s="2" t="s">
        <v>256</v>
      </c>
      <c r="C1492" s="2" t="s">
        <v>257</v>
      </c>
      <c r="D1492" s="2" t="s">
        <v>18</v>
      </c>
      <c r="E1492" s="2" t="s">
        <v>27</v>
      </c>
      <c r="F1492" s="2" t="s">
        <v>3979</v>
      </c>
      <c r="G1492" s="2" t="s">
        <v>3980</v>
      </c>
      <c r="H1492" s="2" t="s">
        <v>237</v>
      </c>
      <c r="I1492" s="2" t="s">
        <v>21</v>
      </c>
      <c r="J1492" s="2">
        <v>122</v>
      </c>
      <c r="K1492" s="2" t="s">
        <v>262</v>
      </c>
      <c r="L1492" s="2">
        <v>1</v>
      </c>
      <c r="M1492" s="2" t="s">
        <v>3981</v>
      </c>
      <c r="N1492" s="2" t="s">
        <v>3982</v>
      </c>
      <c r="O1492" s="3">
        <v>42781</v>
      </c>
      <c r="P1492" s="2" t="s">
        <v>22</v>
      </c>
      <c r="Q1492" s="2">
        <v>1</v>
      </c>
    </row>
    <row r="1493" spans="1:17" x14ac:dyDescent="0.25">
      <c r="A1493" s="2" t="s">
        <v>17</v>
      </c>
      <c r="B1493" s="2" t="s">
        <v>256</v>
      </c>
      <c r="C1493" s="2" t="s">
        <v>257</v>
      </c>
      <c r="D1493" s="2" t="s">
        <v>18</v>
      </c>
      <c r="E1493" s="2" t="s">
        <v>27</v>
      </c>
      <c r="F1493" s="2" t="s">
        <v>3983</v>
      </c>
      <c r="G1493" s="2" t="s">
        <v>3984</v>
      </c>
      <c r="H1493" s="2" t="s">
        <v>237</v>
      </c>
      <c r="I1493" s="2" t="s">
        <v>21</v>
      </c>
      <c r="J1493" s="2">
        <v>123</v>
      </c>
      <c r="K1493" s="2" t="s">
        <v>262</v>
      </c>
      <c r="L1493" s="2">
        <v>1</v>
      </c>
      <c r="M1493" s="2" t="s">
        <v>3985</v>
      </c>
      <c r="N1493" s="2" t="s">
        <v>3986</v>
      </c>
      <c r="O1493" s="3">
        <v>42781</v>
      </c>
      <c r="P1493" s="2" t="s">
        <v>22</v>
      </c>
      <c r="Q1493" s="2">
        <v>1</v>
      </c>
    </row>
    <row r="1494" spans="1:17" x14ac:dyDescent="0.25">
      <c r="A1494" s="2" t="s">
        <v>17</v>
      </c>
      <c r="B1494" s="2" t="s">
        <v>256</v>
      </c>
      <c r="C1494" s="2" t="s">
        <v>257</v>
      </c>
      <c r="D1494" s="2" t="s">
        <v>18</v>
      </c>
      <c r="E1494" s="2" t="s">
        <v>27</v>
      </c>
      <c r="F1494" s="2" t="s">
        <v>3987</v>
      </c>
      <c r="G1494" s="2" t="s">
        <v>3988</v>
      </c>
      <c r="H1494" s="2" t="s">
        <v>237</v>
      </c>
      <c r="I1494" s="2" t="s">
        <v>21</v>
      </c>
      <c r="J1494" s="2">
        <v>138</v>
      </c>
      <c r="K1494" s="2" t="s">
        <v>262</v>
      </c>
      <c r="L1494" s="2">
        <v>1</v>
      </c>
      <c r="M1494" s="2" t="s">
        <v>3989</v>
      </c>
      <c r="N1494" s="2" t="s">
        <v>3990</v>
      </c>
      <c r="O1494" s="3">
        <v>42781</v>
      </c>
      <c r="P1494" s="2" t="s">
        <v>22</v>
      </c>
      <c r="Q1494" s="2">
        <v>1</v>
      </c>
    </row>
    <row r="1495" spans="1:17" x14ac:dyDescent="0.25">
      <c r="A1495" s="2" t="s">
        <v>17</v>
      </c>
      <c r="B1495" s="2" t="s">
        <v>256</v>
      </c>
      <c r="C1495" s="2" t="s">
        <v>257</v>
      </c>
      <c r="D1495" s="2" t="s">
        <v>18</v>
      </c>
      <c r="E1495" s="2" t="s">
        <v>27</v>
      </c>
      <c r="F1495" s="2" t="s">
        <v>3991</v>
      </c>
      <c r="G1495" s="2" t="s">
        <v>3992</v>
      </c>
      <c r="H1495" s="2" t="s">
        <v>237</v>
      </c>
      <c r="I1495" s="2" t="s">
        <v>21</v>
      </c>
      <c r="J1495" s="2">
        <v>157</v>
      </c>
      <c r="K1495" s="2" t="s">
        <v>262</v>
      </c>
      <c r="L1495" s="2">
        <v>1</v>
      </c>
      <c r="M1495" s="2" t="s">
        <v>3993</v>
      </c>
      <c r="N1495" s="2" t="s">
        <v>3994</v>
      </c>
      <c r="O1495" s="3">
        <v>42781</v>
      </c>
      <c r="P1495" s="2" t="s">
        <v>22</v>
      </c>
      <c r="Q1495" s="2">
        <v>1</v>
      </c>
    </row>
    <row r="1496" spans="1:17" x14ac:dyDescent="0.25">
      <c r="A1496" s="2" t="s">
        <v>17</v>
      </c>
      <c r="B1496" s="2" t="s">
        <v>256</v>
      </c>
      <c r="C1496" s="2" t="s">
        <v>257</v>
      </c>
      <c r="D1496" s="2" t="s">
        <v>18</v>
      </c>
      <c r="E1496" s="2" t="s">
        <v>27</v>
      </c>
      <c r="F1496" s="2" t="s">
        <v>3995</v>
      </c>
      <c r="G1496" s="2" t="s">
        <v>3996</v>
      </c>
      <c r="H1496" s="2" t="s">
        <v>237</v>
      </c>
      <c r="I1496" s="2" t="s">
        <v>21</v>
      </c>
      <c r="J1496" s="2">
        <v>167</v>
      </c>
      <c r="K1496" s="2" t="s">
        <v>262</v>
      </c>
      <c r="L1496" s="2">
        <v>1</v>
      </c>
      <c r="M1496" s="2" t="s">
        <v>3997</v>
      </c>
      <c r="N1496" s="2" t="s">
        <v>3998</v>
      </c>
      <c r="O1496" s="3">
        <v>42781</v>
      </c>
      <c r="P1496" s="2" t="s">
        <v>22</v>
      </c>
      <c r="Q1496" s="2">
        <v>1</v>
      </c>
    </row>
    <row r="1497" spans="1:17" x14ac:dyDescent="0.25">
      <c r="A1497" s="2" t="s">
        <v>17</v>
      </c>
      <c r="B1497" s="2" t="s">
        <v>256</v>
      </c>
      <c r="C1497" s="2" t="s">
        <v>257</v>
      </c>
      <c r="D1497" s="2" t="s">
        <v>18</v>
      </c>
      <c r="E1497" s="2" t="s">
        <v>27</v>
      </c>
      <c r="F1497" s="2" t="s">
        <v>3999</v>
      </c>
      <c r="G1497" s="2" t="s">
        <v>4000</v>
      </c>
      <c r="H1497" s="2" t="s">
        <v>237</v>
      </c>
      <c r="I1497" s="2" t="s">
        <v>21</v>
      </c>
      <c r="J1497" s="2">
        <v>171</v>
      </c>
      <c r="K1497" s="2" t="s">
        <v>262</v>
      </c>
      <c r="L1497" s="2">
        <v>1</v>
      </c>
      <c r="M1497" s="2" t="s">
        <v>4001</v>
      </c>
      <c r="N1497" s="2" t="s">
        <v>4002</v>
      </c>
      <c r="O1497" s="3">
        <v>42781</v>
      </c>
      <c r="P1497" s="2" t="s">
        <v>22</v>
      </c>
      <c r="Q1497" s="2">
        <v>1</v>
      </c>
    </row>
    <row r="1498" spans="1:17" x14ac:dyDescent="0.25">
      <c r="A1498" s="2" t="s">
        <v>17</v>
      </c>
      <c r="B1498" s="2" t="s">
        <v>256</v>
      </c>
      <c r="C1498" s="2" t="s">
        <v>257</v>
      </c>
      <c r="D1498" s="2" t="s">
        <v>18</v>
      </c>
      <c r="E1498" s="2" t="s">
        <v>27</v>
      </c>
      <c r="F1498" s="2" t="s">
        <v>4003</v>
      </c>
      <c r="G1498" s="2" t="s">
        <v>4004</v>
      </c>
      <c r="H1498" s="2" t="s">
        <v>237</v>
      </c>
      <c r="I1498" s="2" t="s">
        <v>21</v>
      </c>
      <c r="J1498" s="2">
        <v>218</v>
      </c>
      <c r="K1498" s="2" t="s">
        <v>262</v>
      </c>
      <c r="L1498" s="2">
        <v>1</v>
      </c>
      <c r="M1498" s="2" t="s">
        <v>4005</v>
      </c>
      <c r="N1498" s="2" t="s">
        <v>4006</v>
      </c>
      <c r="O1498" s="3">
        <v>42781</v>
      </c>
      <c r="P1498" s="2" t="s">
        <v>22</v>
      </c>
      <c r="Q1498" s="2">
        <v>1</v>
      </c>
    </row>
    <row r="1499" spans="1:17" x14ac:dyDescent="0.25">
      <c r="A1499" s="2" t="s">
        <v>17</v>
      </c>
      <c r="B1499" s="2" t="s">
        <v>256</v>
      </c>
      <c r="C1499" s="2" t="s">
        <v>257</v>
      </c>
      <c r="D1499" s="2" t="s">
        <v>18</v>
      </c>
      <c r="E1499" s="2" t="s">
        <v>27</v>
      </c>
      <c r="F1499" s="2" t="s">
        <v>4007</v>
      </c>
      <c r="G1499" s="2" t="s">
        <v>4008</v>
      </c>
      <c r="H1499" s="2" t="s">
        <v>237</v>
      </c>
      <c r="I1499" s="2" t="s">
        <v>21</v>
      </c>
      <c r="J1499" s="2">
        <v>533</v>
      </c>
      <c r="K1499" s="2" t="s">
        <v>262</v>
      </c>
      <c r="L1499" s="2">
        <v>1</v>
      </c>
      <c r="M1499" s="2" t="s">
        <v>4009</v>
      </c>
      <c r="N1499" s="2" t="s">
        <v>4010</v>
      </c>
      <c r="O1499" s="3">
        <v>42781</v>
      </c>
      <c r="P1499" s="2" t="s">
        <v>22</v>
      </c>
      <c r="Q1499" s="2">
        <v>1</v>
      </c>
    </row>
    <row r="1500" spans="1:17" x14ac:dyDescent="0.25">
      <c r="A1500" s="2" t="s">
        <v>17</v>
      </c>
      <c r="B1500" s="2" t="s">
        <v>256</v>
      </c>
      <c r="C1500" s="2" t="s">
        <v>257</v>
      </c>
      <c r="D1500" s="2" t="s">
        <v>18</v>
      </c>
      <c r="E1500" s="2" t="s">
        <v>27</v>
      </c>
      <c r="F1500" s="2" t="s">
        <v>4011</v>
      </c>
      <c r="G1500" s="2" t="s">
        <v>4012</v>
      </c>
      <c r="H1500" s="2" t="s">
        <v>237</v>
      </c>
      <c r="I1500" s="2" t="s">
        <v>23</v>
      </c>
      <c r="J1500" s="2">
        <v>23</v>
      </c>
      <c r="K1500" s="2" t="s">
        <v>262</v>
      </c>
      <c r="L1500" s="2">
        <v>1</v>
      </c>
      <c r="M1500" s="2" t="s">
        <v>4013</v>
      </c>
      <c r="N1500" s="2" t="s">
        <v>4014</v>
      </c>
      <c r="O1500" s="3">
        <v>42781</v>
      </c>
      <c r="P1500" s="2" t="s">
        <v>22</v>
      </c>
      <c r="Q1500" s="2">
        <v>1</v>
      </c>
    </row>
    <row r="1501" spans="1:17" x14ac:dyDescent="0.25">
      <c r="A1501" s="2" t="s">
        <v>17</v>
      </c>
      <c r="B1501" s="2" t="s">
        <v>256</v>
      </c>
      <c r="C1501" s="2" t="s">
        <v>257</v>
      </c>
      <c r="D1501" s="2" t="s">
        <v>18</v>
      </c>
      <c r="E1501" s="2" t="s">
        <v>27</v>
      </c>
      <c r="F1501" s="2" t="s">
        <v>4015</v>
      </c>
      <c r="G1501" s="2" t="s">
        <v>4016</v>
      </c>
      <c r="H1501" s="2" t="s">
        <v>237</v>
      </c>
      <c r="I1501" s="2" t="s">
        <v>23</v>
      </c>
      <c r="J1501" s="2">
        <v>45</v>
      </c>
      <c r="K1501" s="2" t="s">
        <v>262</v>
      </c>
      <c r="L1501" s="2">
        <v>1</v>
      </c>
      <c r="M1501" s="2" t="s">
        <v>4017</v>
      </c>
      <c r="N1501" s="2" t="s">
        <v>4018</v>
      </c>
      <c r="O1501" s="3">
        <v>42781</v>
      </c>
      <c r="P1501" s="2" t="s">
        <v>22</v>
      </c>
      <c r="Q1501" s="2">
        <v>1</v>
      </c>
    </row>
    <row r="1502" spans="1:17" x14ac:dyDescent="0.25">
      <c r="A1502" s="2" t="s">
        <v>17</v>
      </c>
      <c r="B1502" s="2" t="s">
        <v>256</v>
      </c>
      <c r="C1502" s="2" t="s">
        <v>257</v>
      </c>
      <c r="D1502" s="2" t="s">
        <v>18</v>
      </c>
      <c r="E1502" s="2" t="s">
        <v>27</v>
      </c>
      <c r="F1502" s="2" t="s">
        <v>4019</v>
      </c>
      <c r="G1502" s="2" t="s">
        <v>4020</v>
      </c>
      <c r="H1502" s="2" t="s">
        <v>237</v>
      </c>
      <c r="I1502" s="2" t="s">
        <v>23</v>
      </c>
      <c r="J1502" s="2">
        <v>175</v>
      </c>
      <c r="K1502" s="2" t="s">
        <v>262</v>
      </c>
      <c r="L1502" s="2">
        <v>1</v>
      </c>
      <c r="M1502" s="2" t="s">
        <v>4021</v>
      </c>
      <c r="N1502" s="2" t="s">
        <v>4022</v>
      </c>
      <c r="O1502" s="3">
        <v>42781</v>
      </c>
      <c r="P1502" s="2" t="s">
        <v>22</v>
      </c>
      <c r="Q1502" s="2">
        <v>1</v>
      </c>
    </row>
    <row r="1503" spans="1:17" x14ac:dyDescent="0.25">
      <c r="A1503" s="2" t="s">
        <v>17</v>
      </c>
      <c r="B1503" s="2" t="s">
        <v>256</v>
      </c>
      <c r="C1503" s="2" t="s">
        <v>257</v>
      </c>
      <c r="D1503" s="2" t="s">
        <v>18</v>
      </c>
      <c r="E1503" s="2" t="s">
        <v>27</v>
      </c>
      <c r="F1503" s="2" t="s">
        <v>4023</v>
      </c>
      <c r="G1503" s="2" t="s">
        <v>4024</v>
      </c>
      <c r="H1503" s="2" t="s">
        <v>237</v>
      </c>
      <c r="I1503" s="2" t="s">
        <v>23</v>
      </c>
      <c r="J1503" s="2">
        <v>224</v>
      </c>
      <c r="K1503" s="2" t="s">
        <v>262</v>
      </c>
      <c r="L1503" s="2">
        <v>1</v>
      </c>
      <c r="M1503" s="2" t="s">
        <v>4025</v>
      </c>
      <c r="N1503" s="2" t="s">
        <v>4026</v>
      </c>
      <c r="O1503" s="3">
        <v>42781</v>
      </c>
      <c r="P1503" s="2" t="s">
        <v>22</v>
      </c>
      <c r="Q1503" s="2">
        <v>1</v>
      </c>
    </row>
    <row r="1504" spans="1:17" x14ac:dyDescent="0.25">
      <c r="A1504" s="2" t="s">
        <v>17</v>
      </c>
      <c r="B1504" s="2" t="s">
        <v>256</v>
      </c>
      <c r="C1504" s="2" t="s">
        <v>257</v>
      </c>
      <c r="D1504" s="2" t="s">
        <v>18</v>
      </c>
      <c r="E1504" s="2" t="s">
        <v>27</v>
      </c>
      <c r="F1504" s="2" t="s">
        <v>4027</v>
      </c>
      <c r="G1504" s="2" t="s">
        <v>4028</v>
      </c>
      <c r="H1504" s="2" t="s">
        <v>237</v>
      </c>
      <c r="I1504" s="2" t="s">
        <v>23</v>
      </c>
      <c r="J1504" s="2">
        <v>901</v>
      </c>
      <c r="K1504" s="2" t="s">
        <v>262</v>
      </c>
      <c r="L1504" s="2">
        <v>1</v>
      </c>
      <c r="M1504" s="2" t="s">
        <v>4029</v>
      </c>
      <c r="N1504" s="2" t="s">
        <v>4030</v>
      </c>
      <c r="O1504" s="3">
        <v>42781</v>
      </c>
      <c r="P1504" s="2" t="s">
        <v>22</v>
      </c>
      <c r="Q1504" s="2">
        <v>1</v>
      </c>
    </row>
    <row r="1505" spans="1:17" x14ac:dyDescent="0.25">
      <c r="A1505" s="2" t="s">
        <v>17</v>
      </c>
      <c r="B1505" s="2" t="s">
        <v>6783</v>
      </c>
      <c r="C1505" s="2" t="s">
        <v>4418</v>
      </c>
      <c r="D1505" s="2" t="s">
        <v>18</v>
      </c>
      <c r="E1505" s="2" t="s">
        <v>27</v>
      </c>
      <c r="F1505" s="2" t="s">
        <v>6669</v>
      </c>
      <c r="G1505" s="2" t="s">
        <v>6670</v>
      </c>
      <c r="H1505" s="2" t="s">
        <v>237</v>
      </c>
      <c r="I1505" s="2" t="s">
        <v>21</v>
      </c>
      <c r="J1505" s="2">
        <v>139</v>
      </c>
      <c r="K1505" s="2" t="s">
        <v>262</v>
      </c>
      <c r="L1505" s="2">
        <v>1</v>
      </c>
      <c r="M1505" s="2" t="s">
        <v>6671</v>
      </c>
      <c r="N1505" s="2" t="s">
        <v>6672</v>
      </c>
      <c r="O1505" s="3">
        <v>42781</v>
      </c>
      <c r="P1505" s="2" t="s">
        <v>22</v>
      </c>
      <c r="Q1505" s="2">
        <v>1</v>
      </c>
    </row>
    <row r="1506" spans="1:17" x14ac:dyDescent="0.25">
      <c r="A1506" s="2" t="s">
        <v>17</v>
      </c>
      <c r="B1506" s="2" t="s">
        <v>6783</v>
      </c>
      <c r="C1506" s="2" t="s">
        <v>4418</v>
      </c>
      <c r="D1506" s="2" t="s">
        <v>18</v>
      </c>
      <c r="E1506" s="2" t="s">
        <v>27</v>
      </c>
      <c r="F1506" s="2" t="s">
        <v>6673</v>
      </c>
      <c r="G1506" s="2" t="s">
        <v>6674</v>
      </c>
      <c r="H1506" s="2" t="s">
        <v>237</v>
      </c>
      <c r="I1506" s="2" t="s">
        <v>21</v>
      </c>
      <c r="J1506" s="2">
        <v>534</v>
      </c>
      <c r="K1506" s="2" t="s">
        <v>262</v>
      </c>
      <c r="L1506" s="2">
        <v>1</v>
      </c>
      <c r="M1506" s="2" t="s">
        <v>6675</v>
      </c>
      <c r="N1506" s="2" t="s">
        <v>6676</v>
      </c>
      <c r="O1506" s="3">
        <v>42781</v>
      </c>
      <c r="P1506" s="2" t="s">
        <v>22</v>
      </c>
      <c r="Q1506" s="2">
        <v>1</v>
      </c>
    </row>
    <row r="1507" spans="1:17" x14ac:dyDescent="0.25">
      <c r="A1507" s="2" t="s">
        <v>17</v>
      </c>
      <c r="B1507" s="2" t="s">
        <v>6783</v>
      </c>
      <c r="C1507" s="2" t="s">
        <v>4418</v>
      </c>
      <c r="D1507" s="2" t="s">
        <v>18</v>
      </c>
      <c r="E1507" s="2" t="s">
        <v>27</v>
      </c>
      <c r="F1507" s="2" t="s">
        <v>6677</v>
      </c>
      <c r="G1507" s="2" t="s">
        <v>6678</v>
      </c>
      <c r="H1507" s="2" t="s">
        <v>237</v>
      </c>
      <c r="I1507" s="2" t="s">
        <v>23</v>
      </c>
      <c r="J1507" s="2">
        <v>41</v>
      </c>
      <c r="K1507" s="2" t="s">
        <v>262</v>
      </c>
      <c r="L1507" s="2">
        <v>1</v>
      </c>
      <c r="M1507" s="2" t="s">
        <v>6679</v>
      </c>
      <c r="N1507" s="2" t="s">
        <v>6680</v>
      </c>
      <c r="O1507" s="3">
        <v>42781</v>
      </c>
      <c r="P1507" s="2" t="s">
        <v>22</v>
      </c>
      <c r="Q1507" s="2">
        <v>1</v>
      </c>
    </row>
    <row r="1508" spans="1:17" x14ac:dyDescent="0.25">
      <c r="A1508" s="2" t="s">
        <v>17</v>
      </c>
      <c r="B1508" s="2" t="s">
        <v>6783</v>
      </c>
      <c r="C1508" s="2" t="s">
        <v>4418</v>
      </c>
      <c r="D1508" s="2" t="s">
        <v>18</v>
      </c>
      <c r="E1508" s="2" t="s">
        <v>27</v>
      </c>
      <c r="F1508" s="2" t="s">
        <v>6681</v>
      </c>
      <c r="G1508" s="2" t="s">
        <v>6682</v>
      </c>
      <c r="H1508" s="2" t="s">
        <v>237</v>
      </c>
      <c r="I1508" s="2" t="s">
        <v>23</v>
      </c>
      <c r="J1508" s="2">
        <v>109</v>
      </c>
      <c r="K1508" s="2" t="s">
        <v>262</v>
      </c>
      <c r="L1508" s="2">
        <v>1</v>
      </c>
      <c r="M1508" s="2" t="s">
        <v>6683</v>
      </c>
      <c r="N1508" s="2" t="s">
        <v>6684</v>
      </c>
      <c r="O1508" s="3">
        <v>42781</v>
      </c>
      <c r="P1508" s="2" t="s">
        <v>22</v>
      </c>
      <c r="Q1508" s="2">
        <v>1</v>
      </c>
    </row>
    <row r="1509" spans="1:17" x14ac:dyDescent="0.25">
      <c r="A1509" s="2" t="s">
        <v>17</v>
      </c>
      <c r="B1509" s="2" t="s">
        <v>256</v>
      </c>
      <c r="C1509" s="2" t="s">
        <v>257</v>
      </c>
      <c r="D1509" s="2" t="s">
        <v>18</v>
      </c>
      <c r="E1509" s="2" t="s">
        <v>4031</v>
      </c>
      <c r="F1509" s="2" t="s">
        <v>4032</v>
      </c>
      <c r="G1509" s="2" t="s">
        <v>4033</v>
      </c>
      <c r="H1509" s="2" t="s">
        <v>4034</v>
      </c>
      <c r="I1509" s="2" t="s">
        <v>23</v>
      </c>
      <c r="J1509" s="2">
        <v>10005</v>
      </c>
      <c r="K1509" s="2" t="s">
        <v>262</v>
      </c>
      <c r="L1509" s="2">
        <v>1</v>
      </c>
      <c r="M1509" s="2" t="s">
        <v>4035</v>
      </c>
      <c r="N1509" s="2" t="s">
        <v>4036</v>
      </c>
      <c r="O1509" s="3">
        <v>42781</v>
      </c>
      <c r="P1509" s="2" t="s">
        <v>22</v>
      </c>
      <c r="Q1509" s="2">
        <v>1</v>
      </c>
    </row>
    <row r="1510" spans="1:17" x14ac:dyDescent="0.25">
      <c r="A1510" s="2" t="s">
        <v>17</v>
      </c>
      <c r="B1510" s="2" t="s">
        <v>256</v>
      </c>
      <c r="C1510" s="2" t="s">
        <v>257</v>
      </c>
      <c r="D1510" s="2" t="s">
        <v>18</v>
      </c>
      <c r="E1510" s="2" t="s">
        <v>241</v>
      </c>
      <c r="F1510" s="2" t="s">
        <v>4037</v>
      </c>
      <c r="G1510" s="2" t="s">
        <v>4038</v>
      </c>
      <c r="H1510" s="2" t="s">
        <v>242</v>
      </c>
      <c r="I1510" s="2" t="s">
        <v>21</v>
      </c>
      <c r="J1510" s="2">
        <v>26</v>
      </c>
      <c r="K1510" s="2" t="s">
        <v>262</v>
      </c>
      <c r="L1510" s="2">
        <v>1</v>
      </c>
      <c r="M1510" s="2" t="s">
        <v>4039</v>
      </c>
      <c r="N1510" s="2" t="s">
        <v>4040</v>
      </c>
      <c r="O1510" s="3">
        <v>42781</v>
      </c>
      <c r="P1510" s="2" t="s">
        <v>22</v>
      </c>
      <c r="Q1510" s="2">
        <v>1</v>
      </c>
    </row>
    <row r="1511" spans="1:17" x14ac:dyDescent="0.25">
      <c r="A1511" s="2" t="s">
        <v>17</v>
      </c>
      <c r="B1511" s="2" t="s">
        <v>256</v>
      </c>
      <c r="C1511" s="2" t="s">
        <v>257</v>
      </c>
      <c r="D1511" s="2" t="s">
        <v>18</v>
      </c>
      <c r="E1511" s="2" t="s">
        <v>241</v>
      </c>
      <c r="F1511" s="2" t="s">
        <v>4041</v>
      </c>
      <c r="G1511" s="2" t="s">
        <v>4042</v>
      </c>
      <c r="H1511" s="2" t="s">
        <v>242</v>
      </c>
      <c r="I1511" s="2" t="s">
        <v>21</v>
      </c>
      <c r="J1511" s="2">
        <v>63</v>
      </c>
      <c r="K1511" s="2" t="s">
        <v>262</v>
      </c>
      <c r="L1511" s="2">
        <v>1</v>
      </c>
      <c r="M1511" s="2" t="s">
        <v>4043</v>
      </c>
      <c r="N1511" s="2" t="s">
        <v>4044</v>
      </c>
      <c r="O1511" s="3">
        <v>42781</v>
      </c>
      <c r="P1511" s="2" t="s">
        <v>22</v>
      </c>
      <c r="Q1511" s="2">
        <v>1</v>
      </c>
    </row>
    <row r="1512" spans="1:17" x14ac:dyDescent="0.25">
      <c r="A1512" s="2" t="s">
        <v>17</v>
      </c>
      <c r="B1512" s="2" t="s">
        <v>256</v>
      </c>
      <c r="C1512" s="2" t="s">
        <v>257</v>
      </c>
      <c r="D1512" s="2" t="s">
        <v>18</v>
      </c>
      <c r="E1512" s="2" t="s">
        <v>241</v>
      </c>
      <c r="F1512" s="2" t="s">
        <v>4045</v>
      </c>
      <c r="G1512" s="2" t="s">
        <v>4046</v>
      </c>
      <c r="H1512" s="2" t="s">
        <v>242</v>
      </c>
      <c r="I1512" s="2" t="s">
        <v>21</v>
      </c>
      <c r="J1512" s="2">
        <v>66</v>
      </c>
      <c r="K1512" s="2" t="s">
        <v>262</v>
      </c>
      <c r="L1512" s="2">
        <v>1</v>
      </c>
      <c r="M1512" s="2" t="s">
        <v>4047</v>
      </c>
      <c r="N1512" s="2" t="s">
        <v>4048</v>
      </c>
      <c r="O1512" s="3">
        <v>42781</v>
      </c>
      <c r="P1512" s="2" t="s">
        <v>22</v>
      </c>
      <c r="Q1512" s="2">
        <v>1</v>
      </c>
    </row>
    <row r="1513" spans="1:17" x14ac:dyDescent="0.25">
      <c r="A1513" s="2" t="s">
        <v>17</v>
      </c>
      <c r="B1513" s="2" t="s">
        <v>256</v>
      </c>
      <c r="C1513" s="2" t="s">
        <v>257</v>
      </c>
      <c r="D1513" s="2" t="s">
        <v>18</v>
      </c>
      <c r="E1513" s="2" t="s">
        <v>241</v>
      </c>
      <c r="F1513" s="2" t="s">
        <v>4049</v>
      </c>
      <c r="G1513" s="2" t="s">
        <v>4050</v>
      </c>
      <c r="H1513" s="2" t="s">
        <v>242</v>
      </c>
      <c r="I1513" s="2" t="s">
        <v>21</v>
      </c>
      <c r="J1513" s="2">
        <v>76</v>
      </c>
      <c r="K1513" s="2" t="s">
        <v>262</v>
      </c>
      <c r="L1513" s="2">
        <v>1</v>
      </c>
      <c r="M1513" s="2" t="s">
        <v>4051</v>
      </c>
      <c r="N1513" s="2" t="s">
        <v>4052</v>
      </c>
      <c r="O1513" s="3">
        <v>42781</v>
      </c>
      <c r="P1513" s="2" t="s">
        <v>22</v>
      </c>
      <c r="Q1513" s="2">
        <v>1</v>
      </c>
    </row>
    <row r="1514" spans="1:17" x14ac:dyDescent="0.25">
      <c r="A1514" s="2" t="s">
        <v>17</v>
      </c>
      <c r="B1514" s="2" t="s">
        <v>256</v>
      </c>
      <c r="C1514" s="2" t="s">
        <v>257</v>
      </c>
      <c r="D1514" s="2" t="s">
        <v>18</v>
      </c>
      <c r="E1514" s="2" t="s">
        <v>241</v>
      </c>
      <c r="F1514" s="2" t="s">
        <v>4053</v>
      </c>
      <c r="G1514" s="2" t="s">
        <v>4054</v>
      </c>
      <c r="H1514" s="2" t="s">
        <v>242</v>
      </c>
      <c r="I1514" s="2" t="s">
        <v>21</v>
      </c>
      <c r="J1514" s="2">
        <v>82</v>
      </c>
      <c r="K1514" s="2" t="s">
        <v>262</v>
      </c>
      <c r="L1514" s="2">
        <v>1</v>
      </c>
      <c r="M1514" s="2" t="s">
        <v>4055</v>
      </c>
      <c r="N1514" s="2" t="s">
        <v>4056</v>
      </c>
      <c r="O1514" s="3">
        <v>42781</v>
      </c>
      <c r="P1514" s="2" t="s">
        <v>22</v>
      </c>
      <c r="Q1514" s="2">
        <v>1</v>
      </c>
    </row>
    <row r="1515" spans="1:17" x14ac:dyDescent="0.25">
      <c r="A1515" s="2" t="s">
        <v>17</v>
      </c>
      <c r="B1515" s="2" t="s">
        <v>256</v>
      </c>
      <c r="C1515" s="2" t="s">
        <v>257</v>
      </c>
      <c r="D1515" s="2" t="s">
        <v>18</v>
      </c>
      <c r="E1515" s="2" t="s">
        <v>241</v>
      </c>
      <c r="F1515" s="2" t="s">
        <v>4057</v>
      </c>
      <c r="G1515" s="2" t="s">
        <v>4058</v>
      </c>
      <c r="H1515" s="2" t="s">
        <v>242</v>
      </c>
      <c r="I1515" s="2" t="s">
        <v>21</v>
      </c>
      <c r="J1515" s="2">
        <v>99</v>
      </c>
      <c r="K1515" s="2" t="s">
        <v>262</v>
      </c>
      <c r="L1515" s="2">
        <v>1</v>
      </c>
      <c r="M1515" s="2" t="s">
        <v>4059</v>
      </c>
      <c r="N1515" s="2" t="s">
        <v>4060</v>
      </c>
      <c r="O1515" s="3">
        <v>42781</v>
      </c>
      <c r="P1515" s="2" t="s">
        <v>22</v>
      </c>
      <c r="Q1515" s="2">
        <v>1</v>
      </c>
    </row>
    <row r="1516" spans="1:17" x14ac:dyDescent="0.25">
      <c r="A1516" s="2" t="s">
        <v>17</v>
      </c>
      <c r="B1516" s="2" t="s">
        <v>256</v>
      </c>
      <c r="C1516" s="2" t="s">
        <v>257</v>
      </c>
      <c r="D1516" s="2" t="s">
        <v>18</v>
      </c>
      <c r="E1516" s="2" t="s">
        <v>241</v>
      </c>
      <c r="F1516" s="2" t="s">
        <v>4061</v>
      </c>
      <c r="G1516" s="2" t="s">
        <v>4062</v>
      </c>
      <c r="H1516" s="2" t="s">
        <v>242</v>
      </c>
      <c r="I1516" s="2" t="s">
        <v>21</v>
      </c>
      <c r="J1516" s="2">
        <v>122</v>
      </c>
      <c r="K1516" s="2" t="s">
        <v>262</v>
      </c>
      <c r="L1516" s="2">
        <v>1</v>
      </c>
      <c r="M1516" s="2" t="s">
        <v>4063</v>
      </c>
      <c r="N1516" s="2" t="s">
        <v>4064</v>
      </c>
      <c r="O1516" s="3">
        <v>42781</v>
      </c>
      <c r="P1516" s="2" t="s">
        <v>22</v>
      </c>
      <c r="Q1516" s="2">
        <v>1</v>
      </c>
    </row>
    <row r="1517" spans="1:17" x14ac:dyDescent="0.25">
      <c r="A1517" s="2" t="s">
        <v>17</v>
      </c>
      <c r="B1517" s="2" t="s">
        <v>256</v>
      </c>
      <c r="C1517" s="2" t="s">
        <v>257</v>
      </c>
      <c r="D1517" s="2" t="s">
        <v>18</v>
      </c>
      <c r="E1517" s="2" t="s">
        <v>241</v>
      </c>
      <c r="F1517" s="2" t="s">
        <v>4065</v>
      </c>
      <c r="G1517" s="2" t="s">
        <v>4066</v>
      </c>
      <c r="H1517" s="2" t="s">
        <v>242</v>
      </c>
      <c r="I1517" s="2" t="s">
        <v>23</v>
      </c>
      <c r="J1517" s="2">
        <v>75</v>
      </c>
      <c r="K1517" s="2" t="s">
        <v>262</v>
      </c>
      <c r="L1517" s="2">
        <v>1</v>
      </c>
      <c r="M1517" s="2" t="s">
        <v>4067</v>
      </c>
      <c r="N1517" s="2" t="s">
        <v>4068</v>
      </c>
      <c r="O1517" s="3">
        <v>42781</v>
      </c>
      <c r="P1517" s="2" t="s">
        <v>22</v>
      </c>
      <c r="Q1517" s="2">
        <v>1</v>
      </c>
    </row>
    <row r="1518" spans="1:17" x14ac:dyDescent="0.25">
      <c r="A1518" s="2" t="s">
        <v>17</v>
      </c>
      <c r="B1518" s="2" t="s">
        <v>256</v>
      </c>
      <c r="C1518" s="2" t="s">
        <v>257</v>
      </c>
      <c r="D1518" s="2" t="s">
        <v>18</v>
      </c>
      <c r="E1518" s="2" t="s">
        <v>92</v>
      </c>
      <c r="F1518" s="2" t="s">
        <v>1492</v>
      </c>
      <c r="G1518" s="2" t="s">
        <v>1493</v>
      </c>
      <c r="H1518" s="2" t="s">
        <v>93</v>
      </c>
      <c r="I1518" s="2" t="s">
        <v>21</v>
      </c>
      <c r="J1518" s="2">
        <v>222</v>
      </c>
      <c r="K1518" s="2" t="s">
        <v>262</v>
      </c>
      <c r="L1518" s="2">
        <v>1</v>
      </c>
      <c r="M1518" s="2" t="s">
        <v>1494</v>
      </c>
      <c r="N1518" s="2" t="s">
        <v>1495</v>
      </c>
      <c r="O1518" s="3">
        <v>42781</v>
      </c>
      <c r="P1518" s="2" t="s">
        <v>22</v>
      </c>
      <c r="Q1518" s="2">
        <v>1</v>
      </c>
    </row>
    <row r="1519" spans="1:17" x14ac:dyDescent="0.25">
      <c r="A1519" s="2" t="s">
        <v>17</v>
      </c>
      <c r="B1519" s="2" t="s">
        <v>256</v>
      </c>
      <c r="C1519" s="2" t="s">
        <v>257</v>
      </c>
      <c r="D1519" s="2" t="s">
        <v>18</v>
      </c>
      <c r="E1519" s="2" t="s">
        <v>92</v>
      </c>
      <c r="F1519" s="2" t="s">
        <v>3243</v>
      </c>
      <c r="G1519" s="2" t="s">
        <v>3244</v>
      </c>
      <c r="H1519" s="2" t="s">
        <v>208</v>
      </c>
      <c r="I1519" s="2" t="s">
        <v>21</v>
      </c>
      <c r="J1519" s="2">
        <v>251</v>
      </c>
      <c r="K1519" s="2" t="s">
        <v>262</v>
      </c>
      <c r="L1519" s="2">
        <v>1</v>
      </c>
      <c r="M1519" s="2" t="s">
        <v>3245</v>
      </c>
      <c r="N1519" s="2" t="s">
        <v>3246</v>
      </c>
      <c r="O1519" s="3">
        <v>42781</v>
      </c>
      <c r="P1519" s="2" t="s">
        <v>22</v>
      </c>
      <c r="Q1519" s="2">
        <v>1</v>
      </c>
    </row>
    <row r="1520" spans="1:17" x14ac:dyDescent="0.25">
      <c r="A1520" s="2" t="s">
        <v>17</v>
      </c>
      <c r="B1520" s="2" t="s">
        <v>256</v>
      </c>
      <c r="C1520" s="2" t="s">
        <v>257</v>
      </c>
      <c r="D1520" s="2" t="s">
        <v>18</v>
      </c>
      <c r="E1520" s="2" t="s">
        <v>92</v>
      </c>
      <c r="F1520" s="2" t="s">
        <v>4069</v>
      </c>
      <c r="G1520" s="2" t="s">
        <v>4070</v>
      </c>
      <c r="H1520" s="2" t="s">
        <v>243</v>
      </c>
      <c r="I1520" s="2" t="s">
        <v>21</v>
      </c>
      <c r="J1520" s="2">
        <v>6</v>
      </c>
      <c r="K1520" s="2" t="s">
        <v>262</v>
      </c>
      <c r="L1520" s="2">
        <v>1</v>
      </c>
      <c r="M1520" s="2" t="s">
        <v>4071</v>
      </c>
      <c r="N1520" s="2" t="s">
        <v>4072</v>
      </c>
      <c r="O1520" s="3">
        <v>42781</v>
      </c>
      <c r="P1520" s="2" t="s">
        <v>22</v>
      </c>
      <c r="Q1520" s="2">
        <v>1</v>
      </c>
    </row>
    <row r="1521" spans="1:17" x14ac:dyDescent="0.25">
      <c r="A1521" s="2" t="s">
        <v>17</v>
      </c>
      <c r="B1521" s="2" t="s">
        <v>256</v>
      </c>
      <c r="C1521" s="2" t="s">
        <v>257</v>
      </c>
      <c r="D1521" s="2" t="s">
        <v>18</v>
      </c>
      <c r="E1521" s="2" t="s">
        <v>92</v>
      </c>
      <c r="F1521" s="2" t="s">
        <v>4073</v>
      </c>
      <c r="G1521" s="2" t="s">
        <v>4074</v>
      </c>
      <c r="H1521" s="2" t="s">
        <v>243</v>
      </c>
      <c r="I1521" s="2" t="s">
        <v>21</v>
      </c>
      <c r="J1521" s="2">
        <v>15</v>
      </c>
      <c r="K1521" s="2" t="s">
        <v>262</v>
      </c>
      <c r="L1521" s="2">
        <v>1</v>
      </c>
      <c r="M1521" s="2" t="s">
        <v>4075</v>
      </c>
      <c r="N1521" s="2" t="s">
        <v>4076</v>
      </c>
      <c r="O1521" s="3">
        <v>42781</v>
      </c>
      <c r="P1521" s="2" t="s">
        <v>22</v>
      </c>
      <c r="Q1521" s="2">
        <v>1</v>
      </c>
    </row>
    <row r="1522" spans="1:17" x14ac:dyDescent="0.25">
      <c r="A1522" s="2" t="s">
        <v>17</v>
      </c>
      <c r="B1522" s="2" t="s">
        <v>256</v>
      </c>
      <c r="C1522" s="2" t="s">
        <v>257</v>
      </c>
      <c r="D1522" s="2" t="s">
        <v>18</v>
      </c>
      <c r="E1522" s="2" t="s">
        <v>92</v>
      </c>
      <c r="F1522" s="2" t="s">
        <v>4077</v>
      </c>
      <c r="G1522" s="2" t="s">
        <v>4078</v>
      </c>
      <c r="H1522" s="2" t="s">
        <v>243</v>
      </c>
      <c r="I1522" s="2" t="s">
        <v>21</v>
      </c>
      <c r="J1522" s="2">
        <v>18</v>
      </c>
      <c r="K1522" s="2" t="s">
        <v>262</v>
      </c>
      <c r="L1522" s="2">
        <v>1</v>
      </c>
      <c r="M1522" s="2" t="s">
        <v>4079</v>
      </c>
      <c r="N1522" s="2" t="s">
        <v>4080</v>
      </c>
      <c r="O1522" s="3">
        <v>42781</v>
      </c>
      <c r="P1522" s="2" t="s">
        <v>22</v>
      </c>
      <c r="Q1522" s="2">
        <v>1</v>
      </c>
    </row>
    <row r="1523" spans="1:17" x14ac:dyDescent="0.25">
      <c r="A1523" s="2" t="s">
        <v>17</v>
      </c>
      <c r="B1523" s="2" t="s">
        <v>256</v>
      </c>
      <c r="C1523" s="2" t="s">
        <v>257</v>
      </c>
      <c r="D1523" s="2" t="s">
        <v>18</v>
      </c>
      <c r="E1523" s="2" t="s">
        <v>92</v>
      </c>
      <c r="F1523" s="2" t="s">
        <v>4081</v>
      </c>
      <c r="G1523" s="2" t="s">
        <v>4082</v>
      </c>
      <c r="H1523" s="2" t="s">
        <v>243</v>
      </c>
      <c r="I1523" s="2" t="s">
        <v>21</v>
      </c>
      <c r="J1523" s="2">
        <v>30</v>
      </c>
      <c r="K1523" s="2" t="s">
        <v>262</v>
      </c>
      <c r="L1523" s="2">
        <v>1</v>
      </c>
      <c r="M1523" s="2" t="s">
        <v>4083</v>
      </c>
      <c r="N1523" s="2" t="s">
        <v>4084</v>
      </c>
      <c r="O1523" s="3">
        <v>42781</v>
      </c>
      <c r="P1523" s="2" t="s">
        <v>22</v>
      </c>
      <c r="Q1523" s="2">
        <v>1</v>
      </c>
    </row>
    <row r="1524" spans="1:17" x14ac:dyDescent="0.25">
      <c r="A1524" s="2" t="s">
        <v>17</v>
      </c>
      <c r="B1524" s="2" t="s">
        <v>256</v>
      </c>
      <c r="C1524" s="2" t="s">
        <v>257</v>
      </c>
      <c r="D1524" s="2" t="s">
        <v>18</v>
      </c>
      <c r="E1524" s="2" t="s">
        <v>92</v>
      </c>
      <c r="F1524" s="2" t="s">
        <v>4085</v>
      </c>
      <c r="G1524" s="2" t="s">
        <v>4086</v>
      </c>
      <c r="H1524" s="2" t="s">
        <v>243</v>
      </c>
      <c r="I1524" s="2" t="s">
        <v>21</v>
      </c>
      <c r="J1524" s="2">
        <v>52</v>
      </c>
      <c r="K1524" s="2" t="s">
        <v>262</v>
      </c>
      <c r="L1524" s="2">
        <v>1</v>
      </c>
      <c r="M1524" s="2" t="s">
        <v>4087</v>
      </c>
      <c r="N1524" s="2" t="s">
        <v>4088</v>
      </c>
      <c r="O1524" s="3">
        <v>42781</v>
      </c>
      <c r="P1524" s="2" t="s">
        <v>22</v>
      </c>
      <c r="Q1524" s="2">
        <v>1</v>
      </c>
    </row>
    <row r="1525" spans="1:17" x14ac:dyDescent="0.25">
      <c r="A1525" s="2" t="s">
        <v>17</v>
      </c>
      <c r="B1525" s="2" t="s">
        <v>256</v>
      </c>
      <c r="C1525" s="2" t="s">
        <v>257</v>
      </c>
      <c r="D1525" s="2" t="s">
        <v>18</v>
      </c>
      <c r="E1525" s="2" t="s">
        <v>92</v>
      </c>
      <c r="F1525" s="2" t="s">
        <v>4089</v>
      </c>
      <c r="G1525" s="2" t="s">
        <v>4090</v>
      </c>
      <c r="H1525" s="2" t="s">
        <v>243</v>
      </c>
      <c r="I1525" s="2" t="s">
        <v>23</v>
      </c>
      <c r="J1525" s="2">
        <v>30</v>
      </c>
      <c r="K1525" s="2" t="s">
        <v>262</v>
      </c>
      <c r="L1525" s="2">
        <v>1</v>
      </c>
      <c r="M1525" s="2" t="s">
        <v>4091</v>
      </c>
      <c r="N1525" s="2" t="s">
        <v>4092</v>
      </c>
      <c r="O1525" s="3">
        <v>42781</v>
      </c>
      <c r="P1525" s="2" t="s">
        <v>22</v>
      </c>
      <c r="Q1525" s="2">
        <v>1</v>
      </c>
    </row>
    <row r="1526" spans="1:17" x14ac:dyDescent="0.25">
      <c r="A1526" s="2" t="s">
        <v>17</v>
      </c>
      <c r="B1526" s="2" t="s">
        <v>6783</v>
      </c>
      <c r="C1526" s="2" t="s">
        <v>4418</v>
      </c>
      <c r="D1526" s="2" t="s">
        <v>18</v>
      </c>
      <c r="E1526" s="2" t="s">
        <v>92</v>
      </c>
      <c r="F1526" s="2" t="s">
        <v>4738</v>
      </c>
      <c r="G1526" s="2" t="s">
        <v>4739</v>
      </c>
      <c r="H1526" s="2" t="s">
        <v>4740</v>
      </c>
      <c r="I1526" s="2" t="s">
        <v>21</v>
      </c>
      <c r="J1526" s="2">
        <v>206</v>
      </c>
      <c r="K1526" s="2" t="s">
        <v>262</v>
      </c>
      <c r="L1526" s="2">
        <v>1</v>
      </c>
      <c r="M1526" s="2" t="s">
        <v>4741</v>
      </c>
      <c r="N1526" s="2" t="s">
        <v>4742</v>
      </c>
      <c r="O1526" s="3">
        <v>42781</v>
      </c>
      <c r="P1526" s="2" t="s">
        <v>22</v>
      </c>
      <c r="Q1526" s="2">
        <v>1</v>
      </c>
    </row>
    <row r="1527" spans="1:17" x14ac:dyDescent="0.25">
      <c r="A1527" s="2" t="s">
        <v>17</v>
      </c>
      <c r="B1527" s="2" t="s">
        <v>6783</v>
      </c>
      <c r="C1527" s="2" t="s">
        <v>4418</v>
      </c>
      <c r="D1527" s="2" t="s">
        <v>18</v>
      </c>
      <c r="E1527" s="2" t="s">
        <v>92</v>
      </c>
      <c r="F1527" s="2" t="s">
        <v>5300</v>
      </c>
      <c r="G1527" s="2" t="s">
        <v>5301</v>
      </c>
      <c r="H1527" s="2" t="s">
        <v>5302</v>
      </c>
      <c r="I1527" s="2" t="s">
        <v>21</v>
      </c>
      <c r="J1527" s="2">
        <v>234</v>
      </c>
      <c r="K1527" s="2" t="s">
        <v>262</v>
      </c>
      <c r="L1527" s="2">
        <v>1</v>
      </c>
      <c r="M1527" s="2" t="s">
        <v>5303</v>
      </c>
      <c r="N1527" s="2" t="s">
        <v>5304</v>
      </c>
      <c r="O1527" s="3">
        <v>42781</v>
      </c>
      <c r="P1527" s="2" t="s">
        <v>22</v>
      </c>
      <c r="Q1527" s="2">
        <v>1</v>
      </c>
    </row>
    <row r="1528" spans="1:17" x14ac:dyDescent="0.25">
      <c r="A1528" s="2" t="s">
        <v>17</v>
      </c>
      <c r="B1528" s="2" t="s">
        <v>6783</v>
      </c>
      <c r="C1528" s="2" t="s">
        <v>4418</v>
      </c>
      <c r="D1528" s="2" t="s">
        <v>18</v>
      </c>
      <c r="E1528" s="2" t="s">
        <v>92</v>
      </c>
      <c r="F1528" s="2" t="s">
        <v>6278</v>
      </c>
      <c r="G1528" s="2" t="s">
        <v>6279</v>
      </c>
      <c r="H1528" s="2" t="s">
        <v>6280</v>
      </c>
      <c r="I1528" s="2" t="s">
        <v>21</v>
      </c>
      <c r="J1528" s="2">
        <v>283</v>
      </c>
      <c r="K1528" s="2" t="s">
        <v>262</v>
      </c>
      <c r="L1528" s="2">
        <v>1</v>
      </c>
      <c r="M1528" s="2" t="s">
        <v>6281</v>
      </c>
      <c r="N1528" s="2" t="s">
        <v>6282</v>
      </c>
      <c r="O1528" s="3">
        <v>42781</v>
      </c>
      <c r="P1528" s="2" t="s">
        <v>22</v>
      </c>
      <c r="Q1528" s="2">
        <v>1</v>
      </c>
    </row>
    <row r="1529" spans="1:17" x14ac:dyDescent="0.25">
      <c r="A1529" s="2" t="s">
        <v>17</v>
      </c>
      <c r="B1529" s="2" t="s">
        <v>256</v>
      </c>
      <c r="C1529" s="2" t="s">
        <v>257</v>
      </c>
      <c r="D1529" s="2" t="s">
        <v>18</v>
      </c>
      <c r="E1529" s="2" t="s">
        <v>100</v>
      </c>
      <c r="F1529" s="2" t="s">
        <v>1537</v>
      </c>
      <c r="G1529" s="2" t="s">
        <v>1538</v>
      </c>
      <c r="H1529" s="2" t="s">
        <v>101</v>
      </c>
      <c r="I1529" s="2" t="s">
        <v>21</v>
      </c>
      <c r="J1529" s="2">
        <v>9</v>
      </c>
      <c r="K1529" s="2" t="s">
        <v>262</v>
      </c>
      <c r="L1529" s="2">
        <v>1</v>
      </c>
      <c r="M1529" s="2" t="s">
        <v>1539</v>
      </c>
      <c r="N1529" s="2" t="s">
        <v>1540</v>
      </c>
      <c r="O1529" s="3">
        <v>42781</v>
      </c>
      <c r="P1529" s="2" t="s">
        <v>22</v>
      </c>
      <c r="Q1529" s="2">
        <v>1</v>
      </c>
    </row>
    <row r="1530" spans="1:17" x14ac:dyDescent="0.25">
      <c r="A1530" s="2" t="s">
        <v>17</v>
      </c>
      <c r="B1530" s="2" t="s">
        <v>256</v>
      </c>
      <c r="C1530" s="2" t="s">
        <v>257</v>
      </c>
      <c r="D1530" s="2" t="s">
        <v>18</v>
      </c>
      <c r="E1530" s="2" t="s">
        <v>100</v>
      </c>
      <c r="F1530" s="2" t="s">
        <v>4093</v>
      </c>
      <c r="G1530" s="2" t="s">
        <v>4094</v>
      </c>
      <c r="H1530" s="2" t="s">
        <v>244</v>
      </c>
      <c r="I1530" s="2" t="s">
        <v>21</v>
      </c>
      <c r="J1530" s="2">
        <v>18</v>
      </c>
      <c r="K1530" s="2" t="s">
        <v>262</v>
      </c>
      <c r="L1530" s="2">
        <v>1</v>
      </c>
      <c r="M1530" s="2" t="s">
        <v>4095</v>
      </c>
      <c r="N1530" s="2" t="s">
        <v>4096</v>
      </c>
      <c r="O1530" s="3">
        <v>42781</v>
      </c>
      <c r="P1530" s="2" t="s">
        <v>22</v>
      </c>
      <c r="Q1530" s="2">
        <v>1</v>
      </c>
    </row>
    <row r="1531" spans="1:17" x14ac:dyDescent="0.25">
      <c r="A1531" s="2" t="s">
        <v>17</v>
      </c>
      <c r="B1531" s="2" t="s">
        <v>256</v>
      </c>
      <c r="C1531" s="2" t="s">
        <v>257</v>
      </c>
      <c r="D1531" s="2" t="s">
        <v>18</v>
      </c>
      <c r="E1531" s="2" t="s">
        <v>100</v>
      </c>
      <c r="F1531" s="2" t="s">
        <v>4097</v>
      </c>
      <c r="G1531" s="2" t="s">
        <v>4098</v>
      </c>
      <c r="H1531" s="2" t="s">
        <v>244</v>
      </c>
      <c r="I1531" s="2" t="s">
        <v>21</v>
      </c>
      <c r="J1531" s="2">
        <v>62</v>
      </c>
      <c r="K1531" s="2" t="s">
        <v>262</v>
      </c>
      <c r="L1531" s="2">
        <v>1</v>
      </c>
      <c r="M1531" s="2" t="s">
        <v>4099</v>
      </c>
      <c r="N1531" s="2" t="s">
        <v>4100</v>
      </c>
      <c r="O1531" s="3">
        <v>42781</v>
      </c>
      <c r="P1531" s="2" t="s">
        <v>22</v>
      </c>
      <c r="Q1531" s="2">
        <v>1</v>
      </c>
    </row>
    <row r="1532" spans="1:17" x14ac:dyDescent="0.25">
      <c r="A1532" s="2" t="s">
        <v>17</v>
      </c>
      <c r="B1532" s="2" t="s">
        <v>256</v>
      </c>
      <c r="C1532" s="2" t="s">
        <v>257</v>
      </c>
      <c r="D1532" s="2" t="s">
        <v>18</v>
      </c>
      <c r="E1532" s="2" t="s">
        <v>4113</v>
      </c>
      <c r="F1532" s="2" t="s">
        <v>4114</v>
      </c>
      <c r="G1532" s="2" t="s">
        <v>4115</v>
      </c>
      <c r="H1532" s="2" t="s">
        <v>4116</v>
      </c>
      <c r="I1532" s="2" t="s">
        <v>21</v>
      </c>
      <c r="J1532" s="2">
        <v>22</v>
      </c>
      <c r="K1532" s="2" t="s">
        <v>262</v>
      </c>
      <c r="L1532" s="2">
        <v>1</v>
      </c>
      <c r="M1532" s="2" t="s">
        <v>4117</v>
      </c>
      <c r="N1532" s="2" t="s">
        <v>4118</v>
      </c>
      <c r="O1532" s="3">
        <v>42781</v>
      </c>
      <c r="P1532" s="2" t="s">
        <v>22</v>
      </c>
      <c r="Q1532" s="2">
        <v>1</v>
      </c>
    </row>
    <row r="1533" spans="1:17" x14ac:dyDescent="0.25">
      <c r="A1533" s="2" t="s">
        <v>17</v>
      </c>
      <c r="B1533" s="2" t="s">
        <v>256</v>
      </c>
      <c r="C1533" s="2" t="s">
        <v>257</v>
      </c>
      <c r="D1533" s="2" t="s">
        <v>18</v>
      </c>
      <c r="E1533" s="2" t="s">
        <v>4113</v>
      </c>
      <c r="F1533" s="2" t="s">
        <v>4119</v>
      </c>
      <c r="G1533" s="2" t="s">
        <v>4120</v>
      </c>
      <c r="H1533" s="2" t="s">
        <v>4116</v>
      </c>
      <c r="I1533" s="2" t="s">
        <v>21</v>
      </c>
      <c r="J1533" s="2">
        <v>28</v>
      </c>
      <c r="K1533" s="2" t="s">
        <v>262</v>
      </c>
      <c r="L1533" s="2">
        <v>1</v>
      </c>
      <c r="M1533" s="2" t="s">
        <v>4121</v>
      </c>
      <c r="N1533" s="2" t="s">
        <v>4122</v>
      </c>
      <c r="O1533" s="3">
        <v>42781</v>
      </c>
      <c r="P1533" s="2" t="s">
        <v>22</v>
      </c>
      <c r="Q1533" s="2">
        <v>1</v>
      </c>
    </row>
    <row r="1534" spans="1:17" x14ac:dyDescent="0.25">
      <c r="A1534" s="2" t="s">
        <v>17</v>
      </c>
      <c r="B1534" s="2" t="s">
        <v>256</v>
      </c>
      <c r="C1534" s="2" t="s">
        <v>257</v>
      </c>
      <c r="D1534" s="2" t="s">
        <v>18</v>
      </c>
      <c r="E1534" s="2" t="s">
        <v>4113</v>
      </c>
      <c r="F1534" s="2" t="s">
        <v>4123</v>
      </c>
      <c r="G1534" s="2" t="s">
        <v>4124</v>
      </c>
      <c r="H1534" s="2" t="s">
        <v>4116</v>
      </c>
      <c r="I1534" s="2" t="s">
        <v>21</v>
      </c>
      <c r="J1534" s="2">
        <v>40</v>
      </c>
      <c r="K1534" s="2" t="s">
        <v>262</v>
      </c>
      <c r="L1534" s="2">
        <v>1</v>
      </c>
      <c r="M1534" s="2" t="s">
        <v>4125</v>
      </c>
      <c r="N1534" s="2" t="s">
        <v>4126</v>
      </c>
      <c r="O1534" s="3">
        <v>42781</v>
      </c>
      <c r="P1534" s="2" t="s">
        <v>22</v>
      </c>
      <c r="Q1534" s="2">
        <v>1</v>
      </c>
    </row>
    <row r="1535" spans="1:17" x14ac:dyDescent="0.25">
      <c r="A1535" s="2" t="s">
        <v>17</v>
      </c>
      <c r="B1535" s="2" t="s">
        <v>256</v>
      </c>
      <c r="C1535" s="2" t="s">
        <v>257</v>
      </c>
      <c r="D1535" s="2" t="s">
        <v>18</v>
      </c>
      <c r="E1535" s="2" t="s">
        <v>4113</v>
      </c>
      <c r="F1535" s="2" t="s">
        <v>4127</v>
      </c>
      <c r="G1535" s="2" t="s">
        <v>4128</v>
      </c>
      <c r="H1535" s="2" t="s">
        <v>4116</v>
      </c>
      <c r="I1535" s="2" t="s">
        <v>21</v>
      </c>
      <c r="J1535" s="2">
        <v>45</v>
      </c>
      <c r="K1535" s="2" t="s">
        <v>262</v>
      </c>
      <c r="L1535" s="2">
        <v>1</v>
      </c>
      <c r="M1535" s="2" t="s">
        <v>4129</v>
      </c>
      <c r="N1535" s="2" t="s">
        <v>4130</v>
      </c>
      <c r="O1535" s="3">
        <v>42781</v>
      </c>
      <c r="P1535" s="2" t="s">
        <v>22</v>
      </c>
      <c r="Q1535" s="2">
        <v>1</v>
      </c>
    </row>
    <row r="1536" spans="1:17" x14ac:dyDescent="0.25">
      <c r="A1536" s="2" t="s">
        <v>17</v>
      </c>
      <c r="B1536" s="2" t="s">
        <v>256</v>
      </c>
      <c r="C1536" s="2" t="s">
        <v>257</v>
      </c>
      <c r="D1536" s="2" t="s">
        <v>18</v>
      </c>
      <c r="E1536" s="2" t="s">
        <v>4113</v>
      </c>
      <c r="F1536" s="2" t="s">
        <v>4131</v>
      </c>
      <c r="G1536" s="2" t="s">
        <v>4132</v>
      </c>
      <c r="H1536" s="2" t="s">
        <v>4116</v>
      </c>
      <c r="I1536" s="2" t="s">
        <v>21</v>
      </c>
      <c r="J1536" s="2">
        <v>49</v>
      </c>
      <c r="K1536" s="2" t="s">
        <v>262</v>
      </c>
      <c r="L1536" s="2">
        <v>1</v>
      </c>
      <c r="M1536" s="2" t="s">
        <v>4133</v>
      </c>
      <c r="N1536" s="2" t="s">
        <v>4134</v>
      </c>
      <c r="O1536" s="3">
        <v>42781</v>
      </c>
      <c r="P1536" s="2" t="s">
        <v>22</v>
      </c>
      <c r="Q1536" s="2">
        <v>1</v>
      </c>
    </row>
    <row r="1537" spans="1:17" x14ac:dyDescent="0.25">
      <c r="A1537" s="2" t="s">
        <v>17</v>
      </c>
      <c r="B1537" s="2" t="s">
        <v>256</v>
      </c>
      <c r="C1537" s="2" t="s">
        <v>257</v>
      </c>
      <c r="D1537" s="2" t="s">
        <v>18</v>
      </c>
      <c r="E1537" s="2" t="s">
        <v>4113</v>
      </c>
      <c r="F1537" s="2" t="s">
        <v>4135</v>
      </c>
      <c r="G1537" s="2" t="s">
        <v>4136</v>
      </c>
      <c r="H1537" s="2" t="s">
        <v>4116</v>
      </c>
      <c r="I1537" s="2" t="s">
        <v>21</v>
      </c>
      <c r="J1537" s="2">
        <v>77</v>
      </c>
      <c r="K1537" s="2" t="s">
        <v>262</v>
      </c>
      <c r="L1537" s="2">
        <v>1</v>
      </c>
      <c r="M1537" s="2" t="s">
        <v>4137</v>
      </c>
      <c r="N1537" s="2" t="s">
        <v>4138</v>
      </c>
      <c r="O1537" s="3">
        <v>42781</v>
      </c>
      <c r="P1537" s="2" t="s">
        <v>22</v>
      </c>
      <c r="Q1537" s="2">
        <v>1</v>
      </c>
    </row>
    <row r="1538" spans="1:17" x14ac:dyDescent="0.25">
      <c r="A1538" s="2" t="s">
        <v>17</v>
      </c>
      <c r="B1538" s="2" t="s">
        <v>256</v>
      </c>
      <c r="C1538" s="2" t="s">
        <v>257</v>
      </c>
      <c r="D1538" s="2" t="s">
        <v>18</v>
      </c>
      <c r="E1538" s="2" t="s">
        <v>4113</v>
      </c>
      <c r="F1538" s="2" t="s">
        <v>4139</v>
      </c>
      <c r="G1538" s="2" t="s">
        <v>4140</v>
      </c>
      <c r="H1538" s="2" t="s">
        <v>4116</v>
      </c>
      <c r="I1538" s="2" t="s">
        <v>21</v>
      </c>
      <c r="J1538" s="2">
        <v>84</v>
      </c>
      <c r="K1538" s="2" t="s">
        <v>262</v>
      </c>
      <c r="L1538" s="2">
        <v>1</v>
      </c>
      <c r="M1538" s="2" t="s">
        <v>4141</v>
      </c>
      <c r="N1538" s="2" t="s">
        <v>4142</v>
      </c>
      <c r="O1538" s="3">
        <v>42781</v>
      </c>
      <c r="P1538" s="2" t="s">
        <v>22</v>
      </c>
      <c r="Q1538" s="2">
        <v>1</v>
      </c>
    </row>
    <row r="1539" spans="1:17" x14ac:dyDescent="0.25">
      <c r="A1539" s="2" t="s">
        <v>17</v>
      </c>
      <c r="B1539" s="2" t="s">
        <v>256</v>
      </c>
      <c r="C1539" s="2" t="s">
        <v>257</v>
      </c>
      <c r="D1539" s="2" t="s">
        <v>18</v>
      </c>
      <c r="E1539" s="2" t="s">
        <v>4113</v>
      </c>
      <c r="F1539" s="2" t="s">
        <v>4143</v>
      </c>
      <c r="G1539" s="2" t="s">
        <v>4144</v>
      </c>
      <c r="H1539" s="2" t="s">
        <v>4116</v>
      </c>
      <c r="I1539" s="2" t="s">
        <v>21</v>
      </c>
      <c r="J1539" s="2">
        <v>92</v>
      </c>
      <c r="K1539" s="2" t="s">
        <v>262</v>
      </c>
      <c r="L1539" s="2">
        <v>1</v>
      </c>
      <c r="M1539" s="2" t="s">
        <v>4145</v>
      </c>
      <c r="N1539" s="2" t="s">
        <v>4146</v>
      </c>
      <c r="O1539" s="3">
        <v>42781</v>
      </c>
      <c r="P1539" s="2" t="s">
        <v>22</v>
      </c>
      <c r="Q1539" s="2">
        <v>1</v>
      </c>
    </row>
    <row r="1540" spans="1:17" x14ac:dyDescent="0.25">
      <c r="A1540" s="2" t="s">
        <v>17</v>
      </c>
      <c r="B1540" s="2" t="s">
        <v>256</v>
      </c>
      <c r="C1540" s="2" t="s">
        <v>257</v>
      </c>
      <c r="D1540" s="2" t="s">
        <v>18</v>
      </c>
      <c r="E1540" s="2" t="s">
        <v>4113</v>
      </c>
      <c r="F1540" s="2" t="s">
        <v>4147</v>
      </c>
      <c r="G1540" s="2" t="s">
        <v>4148</v>
      </c>
      <c r="H1540" s="2" t="s">
        <v>4116</v>
      </c>
      <c r="I1540" s="2" t="s">
        <v>21</v>
      </c>
      <c r="J1540" s="2">
        <v>121</v>
      </c>
      <c r="K1540" s="2" t="s">
        <v>262</v>
      </c>
      <c r="L1540" s="2">
        <v>1</v>
      </c>
      <c r="M1540" s="2" t="s">
        <v>4149</v>
      </c>
      <c r="N1540" s="2" t="s">
        <v>4150</v>
      </c>
      <c r="O1540" s="3">
        <v>42781</v>
      </c>
      <c r="P1540" s="2" t="s">
        <v>22</v>
      </c>
      <c r="Q1540" s="2">
        <v>1</v>
      </c>
    </row>
    <row r="1541" spans="1:17" x14ac:dyDescent="0.25">
      <c r="A1541" s="2" t="s">
        <v>17</v>
      </c>
      <c r="B1541" s="2" t="s">
        <v>256</v>
      </c>
      <c r="C1541" s="2" t="s">
        <v>257</v>
      </c>
      <c r="D1541" s="2" t="s">
        <v>18</v>
      </c>
      <c r="E1541" s="2" t="s">
        <v>4113</v>
      </c>
      <c r="F1541" s="2" t="s">
        <v>4151</v>
      </c>
      <c r="G1541" s="2" t="s">
        <v>4152</v>
      </c>
      <c r="H1541" s="2" t="s">
        <v>4116</v>
      </c>
      <c r="I1541" s="2" t="s">
        <v>23</v>
      </c>
      <c r="J1541" s="2">
        <v>19</v>
      </c>
      <c r="K1541" s="2" t="s">
        <v>262</v>
      </c>
      <c r="L1541" s="2">
        <v>1</v>
      </c>
      <c r="M1541" s="2" t="s">
        <v>4153</v>
      </c>
      <c r="N1541" s="2" t="s">
        <v>4154</v>
      </c>
      <c r="O1541" s="3">
        <v>42781</v>
      </c>
      <c r="P1541" s="2" t="s">
        <v>22</v>
      </c>
      <c r="Q1541" s="2">
        <v>1</v>
      </c>
    </row>
    <row r="1542" spans="1:17" x14ac:dyDescent="0.25">
      <c r="A1542" s="2" t="s">
        <v>17</v>
      </c>
      <c r="B1542" s="2" t="s">
        <v>256</v>
      </c>
      <c r="C1542" s="2" t="s">
        <v>257</v>
      </c>
      <c r="D1542" s="2" t="s">
        <v>18</v>
      </c>
      <c r="E1542" s="2" t="s">
        <v>4113</v>
      </c>
      <c r="F1542" s="2" t="s">
        <v>4155</v>
      </c>
      <c r="G1542" s="2" t="s">
        <v>4156</v>
      </c>
      <c r="H1542" s="2" t="s">
        <v>4116</v>
      </c>
      <c r="I1542" s="2" t="s">
        <v>23</v>
      </c>
      <c r="J1542" s="2">
        <v>32</v>
      </c>
      <c r="K1542" s="2" t="s">
        <v>262</v>
      </c>
      <c r="L1542" s="2">
        <v>1</v>
      </c>
      <c r="M1542" s="2" t="s">
        <v>4157</v>
      </c>
      <c r="N1542" s="2" t="s">
        <v>4158</v>
      </c>
      <c r="O1542" s="3">
        <v>42781</v>
      </c>
      <c r="P1542" s="2" t="s">
        <v>22</v>
      </c>
      <c r="Q1542" s="2">
        <v>1</v>
      </c>
    </row>
    <row r="1543" spans="1:17" x14ac:dyDescent="0.25">
      <c r="A1543" s="2" t="s">
        <v>17</v>
      </c>
      <c r="B1543" s="2" t="s">
        <v>256</v>
      </c>
      <c r="C1543" s="2" t="s">
        <v>257</v>
      </c>
      <c r="D1543" s="2" t="s">
        <v>18</v>
      </c>
      <c r="E1543" s="2" t="s">
        <v>4113</v>
      </c>
      <c r="F1543" s="2" t="s">
        <v>4159</v>
      </c>
      <c r="G1543" s="2" t="s">
        <v>4160</v>
      </c>
      <c r="H1543" s="2" t="s">
        <v>4116</v>
      </c>
      <c r="I1543" s="2" t="s">
        <v>23</v>
      </c>
      <c r="J1543" s="2">
        <v>36</v>
      </c>
      <c r="K1543" s="2" t="s">
        <v>262</v>
      </c>
      <c r="L1543" s="2">
        <v>1</v>
      </c>
      <c r="M1543" s="2" t="s">
        <v>4161</v>
      </c>
      <c r="N1543" s="2" t="s">
        <v>4162</v>
      </c>
      <c r="O1543" s="3">
        <v>42781</v>
      </c>
      <c r="P1543" s="2" t="s">
        <v>22</v>
      </c>
      <c r="Q1543" s="2">
        <v>1</v>
      </c>
    </row>
    <row r="1544" spans="1:17" x14ac:dyDescent="0.25">
      <c r="A1544" s="2" t="s">
        <v>17</v>
      </c>
      <c r="B1544" s="2" t="s">
        <v>256</v>
      </c>
      <c r="C1544" s="2" t="s">
        <v>257</v>
      </c>
      <c r="D1544" s="2" t="s">
        <v>18</v>
      </c>
      <c r="E1544" s="2" t="s">
        <v>4113</v>
      </c>
      <c r="F1544" s="2" t="s">
        <v>4163</v>
      </c>
      <c r="G1544" s="2" t="s">
        <v>4164</v>
      </c>
      <c r="H1544" s="2" t="s">
        <v>4116</v>
      </c>
      <c r="I1544" s="2" t="s">
        <v>23</v>
      </c>
      <c r="J1544" s="2">
        <v>39</v>
      </c>
      <c r="K1544" s="2" t="s">
        <v>262</v>
      </c>
      <c r="L1544" s="2">
        <v>1</v>
      </c>
      <c r="M1544" s="2" t="s">
        <v>4165</v>
      </c>
      <c r="N1544" s="2" t="s">
        <v>4166</v>
      </c>
      <c r="O1544" s="3">
        <v>42781</v>
      </c>
      <c r="P1544" s="2" t="s">
        <v>22</v>
      </c>
      <c r="Q1544" s="2">
        <v>1</v>
      </c>
    </row>
    <row r="1545" spans="1:17" x14ac:dyDescent="0.25">
      <c r="A1545" s="2" t="s">
        <v>17</v>
      </c>
      <c r="B1545" s="2" t="s">
        <v>6783</v>
      </c>
      <c r="C1545" s="2" t="s">
        <v>4418</v>
      </c>
      <c r="D1545" s="2" t="s">
        <v>18</v>
      </c>
      <c r="E1545" s="2" t="s">
        <v>4113</v>
      </c>
      <c r="F1545" s="2" t="s">
        <v>6701</v>
      </c>
      <c r="G1545" s="2" t="s">
        <v>6702</v>
      </c>
      <c r="H1545" s="2" t="s">
        <v>4116</v>
      </c>
      <c r="I1545" s="2" t="s">
        <v>21</v>
      </c>
      <c r="J1545" s="2">
        <v>12</v>
      </c>
      <c r="K1545" s="2" t="s">
        <v>262</v>
      </c>
      <c r="L1545" s="2">
        <v>1</v>
      </c>
      <c r="M1545" s="2" t="s">
        <v>6703</v>
      </c>
      <c r="N1545" s="2" t="s">
        <v>6704</v>
      </c>
      <c r="O1545" s="3">
        <v>42781</v>
      </c>
      <c r="P1545" s="2" t="s">
        <v>22</v>
      </c>
      <c r="Q1545" s="2">
        <v>1</v>
      </c>
    </row>
    <row r="1546" spans="1:17" x14ac:dyDescent="0.25">
      <c r="A1546" s="2" t="s">
        <v>17</v>
      </c>
      <c r="B1546" s="2" t="s">
        <v>6783</v>
      </c>
      <c r="C1546" s="2" t="s">
        <v>4418</v>
      </c>
      <c r="D1546" s="2" t="s">
        <v>18</v>
      </c>
      <c r="E1546" s="2" t="s">
        <v>4113</v>
      </c>
      <c r="F1546" s="2" t="s">
        <v>6705</v>
      </c>
      <c r="G1546" s="2" t="s">
        <v>6706</v>
      </c>
      <c r="H1546" s="2" t="s">
        <v>4116</v>
      </c>
      <c r="I1546" s="2" t="s">
        <v>21</v>
      </c>
      <c r="J1546" s="2">
        <v>52</v>
      </c>
      <c r="K1546" s="2" t="s">
        <v>262</v>
      </c>
      <c r="L1546" s="2">
        <v>1</v>
      </c>
      <c r="M1546" s="2" t="s">
        <v>6707</v>
      </c>
      <c r="N1546" s="2" t="s">
        <v>6708</v>
      </c>
      <c r="O1546" s="3">
        <v>42781</v>
      </c>
      <c r="P1546" s="2" t="s">
        <v>22</v>
      </c>
      <c r="Q1546" s="2">
        <v>1</v>
      </c>
    </row>
    <row r="1547" spans="1:17" x14ac:dyDescent="0.25">
      <c r="A1547" s="2" t="s">
        <v>17</v>
      </c>
      <c r="B1547" s="2" t="s">
        <v>6783</v>
      </c>
      <c r="C1547" s="2" t="s">
        <v>4418</v>
      </c>
      <c r="D1547" s="2" t="s">
        <v>18</v>
      </c>
      <c r="E1547" s="2" t="s">
        <v>4113</v>
      </c>
      <c r="F1547" s="2" t="s">
        <v>6709</v>
      </c>
      <c r="G1547" s="2" t="s">
        <v>6710</v>
      </c>
      <c r="H1547" s="2" t="s">
        <v>4116</v>
      </c>
      <c r="I1547" s="2" t="s">
        <v>21</v>
      </c>
      <c r="J1547" s="2">
        <v>54</v>
      </c>
      <c r="K1547" s="2" t="s">
        <v>262</v>
      </c>
      <c r="L1547" s="2">
        <v>1</v>
      </c>
      <c r="M1547" s="2" t="s">
        <v>6711</v>
      </c>
      <c r="N1547" s="2" t="s">
        <v>6712</v>
      </c>
      <c r="O1547" s="3">
        <v>42781</v>
      </c>
      <c r="P1547" s="2" t="s">
        <v>22</v>
      </c>
      <c r="Q1547" s="2">
        <v>1</v>
      </c>
    </row>
    <row r="1548" spans="1:17" x14ac:dyDescent="0.25">
      <c r="A1548" s="2" t="s">
        <v>17</v>
      </c>
      <c r="B1548" s="2" t="s">
        <v>6783</v>
      </c>
      <c r="C1548" s="2" t="s">
        <v>4418</v>
      </c>
      <c r="D1548" s="2" t="s">
        <v>18</v>
      </c>
      <c r="E1548" s="2" t="s">
        <v>4113</v>
      </c>
      <c r="F1548" s="2" t="s">
        <v>6713</v>
      </c>
      <c r="G1548" s="2" t="s">
        <v>6714</v>
      </c>
      <c r="H1548" s="2" t="s">
        <v>4116</v>
      </c>
      <c r="I1548" s="2" t="s">
        <v>21</v>
      </c>
      <c r="J1548" s="2">
        <v>57</v>
      </c>
      <c r="K1548" s="2" t="s">
        <v>262</v>
      </c>
      <c r="L1548" s="2">
        <v>1</v>
      </c>
      <c r="M1548" s="2" t="s">
        <v>6715</v>
      </c>
      <c r="N1548" s="2" t="s">
        <v>6716</v>
      </c>
      <c r="O1548" s="3">
        <v>42781</v>
      </c>
      <c r="P1548" s="2" t="s">
        <v>22</v>
      </c>
      <c r="Q1548" s="2">
        <v>1</v>
      </c>
    </row>
    <row r="1549" spans="1:17" x14ac:dyDescent="0.25">
      <c r="A1549" s="2" t="s">
        <v>17</v>
      </c>
      <c r="B1549" s="2" t="s">
        <v>6783</v>
      </c>
      <c r="C1549" s="2" t="s">
        <v>4418</v>
      </c>
      <c r="D1549" s="2" t="s">
        <v>18</v>
      </c>
      <c r="E1549" s="2" t="s">
        <v>4113</v>
      </c>
      <c r="F1549" s="2" t="s">
        <v>6717</v>
      </c>
      <c r="G1549" s="2" t="s">
        <v>6718</v>
      </c>
      <c r="H1549" s="2" t="s">
        <v>4116</v>
      </c>
      <c r="I1549" s="2" t="s">
        <v>21</v>
      </c>
      <c r="J1549" s="2">
        <v>87</v>
      </c>
      <c r="K1549" s="2" t="s">
        <v>262</v>
      </c>
      <c r="L1549" s="2">
        <v>1</v>
      </c>
      <c r="M1549" s="2" t="s">
        <v>6719</v>
      </c>
      <c r="N1549" s="2" t="s">
        <v>6720</v>
      </c>
      <c r="O1549" s="3">
        <v>42781</v>
      </c>
      <c r="P1549" s="2" t="s">
        <v>22</v>
      </c>
      <c r="Q1549" s="2">
        <v>1</v>
      </c>
    </row>
    <row r="1550" spans="1:17" x14ac:dyDescent="0.25">
      <c r="A1550" s="2" t="s">
        <v>17</v>
      </c>
      <c r="B1550" s="2" t="s">
        <v>6783</v>
      </c>
      <c r="C1550" s="2" t="s">
        <v>4418</v>
      </c>
      <c r="D1550" s="2" t="s">
        <v>18</v>
      </c>
      <c r="E1550" s="2" t="s">
        <v>4113</v>
      </c>
      <c r="F1550" s="2" t="s">
        <v>6721</v>
      </c>
      <c r="G1550" s="2" t="s">
        <v>6722</v>
      </c>
      <c r="H1550" s="2" t="s">
        <v>4116</v>
      </c>
      <c r="I1550" s="2" t="s">
        <v>21</v>
      </c>
      <c r="J1550" s="2">
        <v>89</v>
      </c>
      <c r="K1550" s="2" t="s">
        <v>262</v>
      </c>
      <c r="L1550" s="2">
        <v>1</v>
      </c>
      <c r="M1550" s="2" t="s">
        <v>6723</v>
      </c>
      <c r="N1550" s="2" t="s">
        <v>6724</v>
      </c>
      <c r="O1550" s="3">
        <v>42781</v>
      </c>
      <c r="P1550" s="2" t="s">
        <v>22</v>
      </c>
      <c r="Q1550" s="2">
        <v>1</v>
      </c>
    </row>
    <row r="1551" spans="1:17" x14ac:dyDescent="0.25">
      <c r="A1551" s="2" t="s">
        <v>17</v>
      </c>
      <c r="B1551" s="2" t="s">
        <v>6783</v>
      </c>
      <c r="C1551" s="2" t="s">
        <v>4418</v>
      </c>
      <c r="D1551" s="2" t="s">
        <v>18</v>
      </c>
      <c r="E1551" s="2" t="s">
        <v>4113</v>
      </c>
      <c r="F1551" s="2" t="s">
        <v>6725</v>
      </c>
      <c r="G1551" s="2" t="s">
        <v>6726</v>
      </c>
      <c r="H1551" s="2" t="s">
        <v>4116</v>
      </c>
      <c r="I1551" s="2" t="s">
        <v>23</v>
      </c>
      <c r="J1551" s="2">
        <v>43</v>
      </c>
      <c r="K1551" s="2" t="s">
        <v>262</v>
      </c>
      <c r="L1551" s="2">
        <v>1</v>
      </c>
      <c r="M1551" s="2" t="s">
        <v>6727</v>
      </c>
      <c r="N1551" s="2" t="s">
        <v>6728</v>
      </c>
      <c r="O1551" s="3">
        <v>42781</v>
      </c>
      <c r="P1551" s="2" t="s">
        <v>22</v>
      </c>
      <c r="Q1551" s="2">
        <v>1</v>
      </c>
    </row>
    <row r="1552" spans="1:17" x14ac:dyDescent="0.25">
      <c r="A1552" s="2" t="s">
        <v>17</v>
      </c>
      <c r="B1552" s="2" t="s">
        <v>256</v>
      </c>
      <c r="C1552" s="2" t="s">
        <v>257</v>
      </c>
      <c r="D1552" s="2" t="s">
        <v>18</v>
      </c>
      <c r="E1552" s="2" t="s">
        <v>4182</v>
      </c>
      <c r="F1552" s="2" t="s">
        <v>4183</v>
      </c>
      <c r="G1552" s="2" t="s">
        <v>4184</v>
      </c>
      <c r="H1552" s="2" t="s">
        <v>4185</v>
      </c>
      <c r="I1552" s="2" t="s">
        <v>21</v>
      </c>
      <c r="J1552" s="2">
        <v>16</v>
      </c>
      <c r="K1552" s="2" t="s">
        <v>262</v>
      </c>
      <c r="L1552" s="2">
        <v>1</v>
      </c>
      <c r="M1552" s="2" t="s">
        <v>4186</v>
      </c>
      <c r="N1552" s="2" t="s">
        <v>4187</v>
      </c>
      <c r="O1552" s="3">
        <v>42781</v>
      </c>
      <c r="P1552" s="2" t="s">
        <v>22</v>
      </c>
      <c r="Q1552" s="2">
        <v>1</v>
      </c>
    </row>
    <row r="1553" spans="1:17" x14ac:dyDescent="0.25">
      <c r="A1553" s="2" t="s">
        <v>17</v>
      </c>
      <c r="B1553" s="2" t="s">
        <v>256</v>
      </c>
      <c r="C1553" s="2" t="s">
        <v>257</v>
      </c>
      <c r="D1553" s="2" t="s">
        <v>18</v>
      </c>
      <c r="E1553" s="2" t="s">
        <v>4182</v>
      </c>
      <c r="F1553" s="2" t="s">
        <v>4188</v>
      </c>
      <c r="G1553" s="2" t="s">
        <v>4189</v>
      </c>
      <c r="H1553" s="2" t="s">
        <v>4185</v>
      </c>
      <c r="I1553" s="2" t="s">
        <v>21</v>
      </c>
      <c r="J1553" s="2">
        <v>25</v>
      </c>
      <c r="K1553" s="2" t="s">
        <v>262</v>
      </c>
      <c r="L1553" s="2">
        <v>1</v>
      </c>
      <c r="M1553" s="2" t="s">
        <v>4190</v>
      </c>
      <c r="N1553" s="2" t="s">
        <v>4191</v>
      </c>
      <c r="O1553" s="3">
        <v>42781</v>
      </c>
      <c r="P1553" s="2" t="s">
        <v>22</v>
      </c>
      <c r="Q1553" s="2">
        <v>1</v>
      </c>
    </row>
    <row r="1554" spans="1:17" x14ac:dyDescent="0.25">
      <c r="A1554" s="2" t="s">
        <v>17</v>
      </c>
      <c r="B1554" s="2" t="s">
        <v>256</v>
      </c>
      <c r="C1554" s="2" t="s">
        <v>257</v>
      </c>
      <c r="D1554" s="2" t="s">
        <v>18</v>
      </c>
      <c r="E1554" s="2" t="s">
        <v>4182</v>
      </c>
      <c r="F1554" s="2" t="s">
        <v>4192</v>
      </c>
      <c r="G1554" s="2" t="s">
        <v>4193</v>
      </c>
      <c r="H1554" s="2" t="s">
        <v>4185</v>
      </c>
      <c r="I1554" s="2" t="s">
        <v>21</v>
      </c>
      <c r="J1554" s="2">
        <v>26</v>
      </c>
      <c r="K1554" s="2" t="s">
        <v>262</v>
      </c>
      <c r="L1554" s="2">
        <v>1</v>
      </c>
      <c r="M1554" s="2" t="s">
        <v>4194</v>
      </c>
      <c r="N1554" s="2" t="s">
        <v>4195</v>
      </c>
      <c r="O1554" s="3">
        <v>42781</v>
      </c>
      <c r="P1554" s="2" t="s">
        <v>22</v>
      </c>
      <c r="Q1554" s="2">
        <v>1</v>
      </c>
    </row>
    <row r="1555" spans="1:17" x14ac:dyDescent="0.25">
      <c r="A1555" s="2" t="s">
        <v>17</v>
      </c>
      <c r="B1555" s="2" t="s">
        <v>256</v>
      </c>
      <c r="C1555" s="2" t="s">
        <v>257</v>
      </c>
      <c r="D1555" s="2" t="s">
        <v>18</v>
      </c>
      <c r="E1555" s="2" t="s">
        <v>4182</v>
      </c>
      <c r="F1555" s="2" t="s">
        <v>4196</v>
      </c>
      <c r="G1555" s="2" t="s">
        <v>4197</v>
      </c>
      <c r="H1555" s="2" t="s">
        <v>4185</v>
      </c>
      <c r="I1555" s="2" t="s">
        <v>21</v>
      </c>
      <c r="J1555" s="2">
        <v>35</v>
      </c>
      <c r="K1555" s="2" t="s">
        <v>262</v>
      </c>
      <c r="L1555" s="2">
        <v>1</v>
      </c>
      <c r="M1555" s="2" t="s">
        <v>4198</v>
      </c>
      <c r="N1555" s="2" t="s">
        <v>4199</v>
      </c>
      <c r="O1555" s="3">
        <v>42781</v>
      </c>
      <c r="P1555" s="2" t="s">
        <v>22</v>
      </c>
      <c r="Q1555" s="2">
        <v>1</v>
      </c>
    </row>
    <row r="1556" spans="1:17" x14ac:dyDescent="0.25">
      <c r="A1556" s="2" t="s">
        <v>17</v>
      </c>
      <c r="B1556" s="2" t="s">
        <v>256</v>
      </c>
      <c r="C1556" s="2" t="s">
        <v>257</v>
      </c>
      <c r="D1556" s="2" t="s">
        <v>18</v>
      </c>
      <c r="E1556" s="2" t="s">
        <v>4182</v>
      </c>
      <c r="F1556" s="2" t="s">
        <v>4200</v>
      </c>
      <c r="G1556" s="2" t="s">
        <v>4201</v>
      </c>
      <c r="H1556" s="2" t="s">
        <v>4185</v>
      </c>
      <c r="I1556" s="2" t="s">
        <v>23</v>
      </c>
      <c r="J1556" s="2">
        <v>19</v>
      </c>
      <c r="K1556" s="2" t="s">
        <v>262</v>
      </c>
      <c r="L1556" s="2">
        <v>1</v>
      </c>
      <c r="M1556" s="2" t="s">
        <v>4202</v>
      </c>
      <c r="N1556" s="2" t="s">
        <v>4203</v>
      </c>
      <c r="O1556" s="3">
        <v>42781</v>
      </c>
      <c r="P1556" s="2" t="s">
        <v>22</v>
      </c>
      <c r="Q1556" s="2">
        <v>1</v>
      </c>
    </row>
    <row r="1557" spans="1:17" x14ac:dyDescent="0.25">
      <c r="A1557" s="2" t="s">
        <v>17</v>
      </c>
      <c r="B1557" s="2" t="s">
        <v>6783</v>
      </c>
      <c r="C1557" s="2" t="s">
        <v>4418</v>
      </c>
      <c r="D1557" s="2" t="s">
        <v>18</v>
      </c>
      <c r="E1557" s="2" t="s">
        <v>4182</v>
      </c>
      <c r="F1557" s="2" t="s">
        <v>6733</v>
      </c>
      <c r="G1557" s="2" t="s">
        <v>6734</v>
      </c>
      <c r="H1557" s="2" t="s">
        <v>4185</v>
      </c>
      <c r="I1557" s="2" t="s">
        <v>23</v>
      </c>
      <c r="J1557" s="2">
        <v>51</v>
      </c>
      <c r="K1557" s="2" t="s">
        <v>262</v>
      </c>
      <c r="L1557" s="2">
        <v>1</v>
      </c>
      <c r="M1557" s="2" t="s">
        <v>6735</v>
      </c>
      <c r="N1557" s="2" t="s">
        <v>6736</v>
      </c>
      <c r="O1557" s="3">
        <v>42781</v>
      </c>
      <c r="P1557" s="2" t="s">
        <v>22</v>
      </c>
      <c r="Q1557" s="2">
        <v>1</v>
      </c>
    </row>
    <row r="1558" spans="1:17" x14ac:dyDescent="0.25">
      <c r="A1558" s="2" t="s">
        <v>17</v>
      </c>
      <c r="B1558" s="2" t="s">
        <v>256</v>
      </c>
      <c r="C1558" s="2" t="s">
        <v>257</v>
      </c>
      <c r="D1558" s="2" t="s">
        <v>18</v>
      </c>
      <c r="E1558" s="2" t="s">
        <v>4204</v>
      </c>
      <c r="F1558" s="2" t="s">
        <v>4205</v>
      </c>
      <c r="G1558" s="2" t="s">
        <v>4206</v>
      </c>
      <c r="H1558" s="2" t="s">
        <v>4207</v>
      </c>
      <c r="I1558" s="2" t="s">
        <v>21</v>
      </c>
      <c r="J1558" s="2">
        <v>7</v>
      </c>
      <c r="K1558" s="2" t="s">
        <v>262</v>
      </c>
      <c r="L1558" s="2">
        <v>1</v>
      </c>
      <c r="M1558" s="2" t="s">
        <v>4208</v>
      </c>
      <c r="N1558" s="2" t="s">
        <v>4209</v>
      </c>
      <c r="O1558" s="3">
        <v>42781</v>
      </c>
      <c r="P1558" s="2" t="s">
        <v>22</v>
      </c>
      <c r="Q1558" s="2">
        <v>1</v>
      </c>
    </row>
    <row r="1559" spans="1:17" x14ac:dyDescent="0.25">
      <c r="A1559" s="2" t="s">
        <v>17</v>
      </c>
      <c r="B1559" s="2" t="s">
        <v>256</v>
      </c>
      <c r="C1559" s="2" t="s">
        <v>257</v>
      </c>
      <c r="D1559" s="2" t="s">
        <v>18</v>
      </c>
      <c r="E1559" s="2" t="s">
        <v>4204</v>
      </c>
      <c r="F1559" s="2" t="s">
        <v>4210</v>
      </c>
      <c r="G1559" s="2" t="s">
        <v>4211</v>
      </c>
      <c r="H1559" s="2" t="s">
        <v>4207</v>
      </c>
      <c r="I1559" s="2" t="s">
        <v>21</v>
      </c>
      <c r="J1559" s="2">
        <v>37</v>
      </c>
      <c r="K1559" s="2" t="s">
        <v>262</v>
      </c>
      <c r="L1559" s="2">
        <v>1</v>
      </c>
      <c r="M1559" s="2" t="s">
        <v>4212</v>
      </c>
      <c r="N1559" s="2" t="s">
        <v>4213</v>
      </c>
      <c r="O1559" s="3">
        <v>42781</v>
      </c>
      <c r="P1559" s="2" t="s">
        <v>22</v>
      </c>
      <c r="Q1559" s="2">
        <v>1</v>
      </c>
    </row>
    <row r="1560" spans="1:17" x14ac:dyDescent="0.25">
      <c r="A1560" s="2" t="s">
        <v>17</v>
      </c>
      <c r="B1560" s="2" t="s">
        <v>256</v>
      </c>
      <c r="C1560" s="2" t="s">
        <v>257</v>
      </c>
      <c r="D1560" s="2" t="s">
        <v>18</v>
      </c>
      <c r="E1560" s="2" t="s">
        <v>4204</v>
      </c>
      <c r="F1560" s="2" t="s">
        <v>4214</v>
      </c>
      <c r="G1560" s="2" t="s">
        <v>4215</v>
      </c>
      <c r="H1560" s="2" t="s">
        <v>4207</v>
      </c>
      <c r="I1560" s="2" t="s">
        <v>23</v>
      </c>
      <c r="J1560" s="2">
        <v>7</v>
      </c>
      <c r="K1560" s="2" t="s">
        <v>262</v>
      </c>
      <c r="L1560" s="2">
        <v>1</v>
      </c>
      <c r="M1560" s="2" t="s">
        <v>4216</v>
      </c>
      <c r="N1560" s="2" t="s">
        <v>4217</v>
      </c>
      <c r="O1560" s="3">
        <v>42781</v>
      </c>
      <c r="P1560" s="2" t="s">
        <v>22</v>
      </c>
      <c r="Q1560" s="2">
        <v>1</v>
      </c>
    </row>
    <row r="1561" spans="1:17" x14ac:dyDescent="0.25">
      <c r="A1561" s="2" t="s">
        <v>17</v>
      </c>
      <c r="B1561" s="2" t="s">
        <v>6783</v>
      </c>
      <c r="C1561" s="2" t="s">
        <v>4418</v>
      </c>
      <c r="D1561" s="2" t="s">
        <v>18</v>
      </c>
      <c r="E1561" s="2" t="s">
        <v>4204</v>
      </c>
      <c r="F1561" s="2" t="s">
        <v>6737</v>
      </c>
      <c r="G1561" s="2" t="s">
        <v>6738</v>
      </c>
      <c r="H1561" s="2" t="s">
        <v>4207</v>
      </c>
      <c r="I1561" s="2" t="s">
        <v>21</v>
      </c>
      <c r="J1561" s="2">
        <v>38</v>
      </c>
      <c r="K1561" s="2" t="s">
        <v>262</v>
      </c>
      <c r="L1561" s="2">
        <v>1</v>
      </c>
      <c r="M1561" s="2" t="s">
        <v>6739</v>
      </c>
      <c r="N1561" s="2" t="s">
        <v>6740</v>
      </c>
      <c r="O1561" s="3">
        <v>42781</v>
      </c>
      <c r="P1561" s="2" t="s">
        <v>22</v>
      </c>
      <c r="Q1561" s="2">
        <v>1</v>
      </c>
    </row>
    <row r="1562" spans="1:17" x14ac:dyDescent="0.25">
      <c r="A1562" s="2" t="s">
        <v>17</v>
      </c>
      <c r="B1562" s="2" t="s">
        <v>6783</v>
      </c>
      <c r="C1562" s="2" t="s">
        <v>4418</v>
      </c>
      <c r="D1562" s="2" t="s">
        <v>18</v>
      </c>
      <c r="E1562" s="2" t="s">
        <v>4204</v>
      </c>
      <c r="F1562" s="2" t="s">
        <v>6741</v>
      </c>
      <c r="G1562" s="2" t="s">
        <v>6742</v>
      </c>
      <c r="H1562" s="2" t="s">
        <v>4207</v>
      </c>
      <c r="I1562" s="2" t="s">
        <v>23</v>
      </c>
      <c r="J1562" s="2">
        <v>11</v>
      </c>
      <c r="K1562" s="2" t="s">
        <v>262</v>
      </c>
      <c r="L1562" s="2">
        <v>1</v>
      </c>
      <c r="M1562" s="2" t="s">
        <v>6743</v>
      </c>
      <c r="N1562" s="2" t="s">
        <v>6744</v>
      </c>
      <c r="O1562" s="3">
        <v>42781</v>
      </c>
      <c r="P1562" s="2" t="s">
        <v>22</v>
      </c>
      <c r="Q1562" s="2">
        <v>1</v>
      </c>
    </row>
    <row r="1563" spans="1:17" x14ac:dyDescent="0.25">
      <c r="A1563" s="2" t="s">
        <v>17</v>
      </c>
      <c r="B1563" s="2" t="s">
        <v>6783</v>
      </c>
      <c r="C1563" s="2" t="s">
        <v>4418</v>
      </c>
      <c r="D1563" s="2" t="s">
        <v>18</v>
      </c>
      <c r="E1563" s="2" t="s">
        <v>4204</v>
      </c>
      <c r="F1563" s="2" t="s">
        <v>6745</v>
      </c>
      <c r="G1563" s="2" t="s">
        <v>6746</v>
      </c>
      <c r="H1563" s="2" t="s">
        <v>4207</v>
      </c>
      <c r="I1563" s="2" t="s">
        <v>23</v>
      </c>
      <c r="J1563" s="2">
        <v>24</v>
      </c>
      <c r="K1563" s="2" t="s">
        <v>262</v>
      </c>
      <c r="L1563" s="2">
        <v>1</v>
      </c>
      <c r="M1563" s="2" t="s">
        <v>6747</v>
      </c>
      <c r="N1563" s="2" t="s">
        <v>6748</v>
      </c>
      <c r="O1563" s="3">
        <v>42781</v>
      </c>
      <c r="P1563" s="2" t="s">
        <v>22</v>
      </c>
      <c r="Q1563" s="2">
        <v>1</v>
      </c>
    </row>
    <row r="1564" spans="1:17" x14ac:dyDescent="0.25">
      <c r="A1564" s="2" t="s">
        <v>17</v>
      </c>
      <c r="B1564" s="2" t="s">
        <v>256</v>
      </c>
      <c r="C1564" s="2" t="s">
        <v>257</v>
      </c>
      <c r="D1564" s="2" t="s">
        <v>18</v>
      </c>
      <c r="E1564" s="2" t="s">
        <v>4223</v>
      </c>
      <c r="F1564" s="2" t="s">
        <v>4224</v>
      </c>
      <c r="G1564" s="2" t="s">
        <v>4225</v>
      </c>
      <c r="H1564" s="2" t="s">
        <v>4226</v>
      </c>
      <c r="I1564" s="2" t="s">
        <v>21</v>
      </c>
      <c r="J1564" s="2">
        <v>13</v>
      </c>
      <c r="K1564" s="2" t="s">
        <v>262</v>
      </c>
      <c r="L1564" s="2">
        <v>1</v>
      </c>
      <c r="M1564" s="2" t="s">
        <v>4227</v>
      </c>
      <c r="N1564" s="2" t="s">
        <v>4228</v>
      </c>
      <c r="O1564" s="3">
        <v>42781</v>
      </c>
      <c r="P1564" s="2" t="s">
        <v>22</v>
      </c>
      <c r="Q1564" s="2">
        <v>1</v>
      </c>
    </row>
    <row r="1565" spans="1:17" x14ac:dyDescent="0.25">
      <c r="A1565" s="2" t="s">
        <v>17</v>
      </c>
      <c r="B1565" s="2" t="s">
        <v>256</v>
      </c>
      <c r="C1565" s="2" t="s">
        <v>257</v>
      </c>
      <c r="D1565" s="2" t="s">
        <v>18</v>
      </c>
      <c r="E1565" s="2" t="s">
        <v>4223</v>
      </c>
      <c r="F1565" s="2" t="s">
        <v>4229</v>
      </c>
      <c r="G1565" s="2" t="s">
        <v>4230</v>
      </c>
      <c r="H1565" s="2" t="s">
        <v>4226</v>
      </c>
      <c r="I1565" s="2" t="s">
        <v>21</v>
      </c>
      <c r="J1565" s="2">
        <v>21</v>
      </c>
      <c r="K1565" s="2" t="s">
        <v>262</v>
      </c>
      <c r="L1565" s="2">
        <v>1</v>
      </c>
      <c r="M1565" s="2" t="s">
        <v>4231</v>
      </c>
      <c r="N1565" s="2" t="s">
        <v>4232</v>
      </c>
      <c r="O1565" s="3">
        <v>42781</v>
      </c>
      <c r="P1565" s="2" t="s">
        <v>22</v>
      </c>
      <c r="Q1565" s="2">
        <v>1</v>
      </c>
    </row>
    <row r="1566" spans="1:17" x14ac:dyDescent="0.25">
      <c r="A1566" s="2" t="s">
        <v>17</v>
      </c>
      <c r="B1566" s="2" t="s">
        <v>256</v>
      </c>
      <c r="C1566" s="2" t="s">
        <v>257</v>
      </c>
      <c r="D1566" s="2" t="s">
        <v>18</v>
      </c>
      <c r="E1566" s="2" t="s">
        <v>4223</v>
      </c>
      <c r="F1566" s="2" t="s">
        <v>4233</v>
      </c>
      <c r="G1566" s="2" t="s">
        <v>4234</v>
      </c>
      <c r="H1566" s="2" t="s">
        <v>4226</v>
      </c>
      <c r="I1566" s="2" t="s">
        <v>23</v>
      </c>
      <c r="J1566" s="2">
        <v>16</v>
      </c>
      <c r="K1566" s="2" t="s">
        <v>262</v>
      </c>
      <c r="L1566" s="2">
        <v>1</v>
      </c>
      <c r="M1566" s="2" t="s">
        <v>4235</v>
      </c>
      <c r="N1566" s="2" t="s">
        <v>4236</v>
      </c>
      <c r="O1566" s="3">
        <v>42781</v>
      </c>
      <c r="P1566" s="2" t="s">
        <v>22</v>
      </c>
      <c r="Q1566" s="2">
        <v>1</v>
      </c>
    </row>
    <row r="1567" spans="1:17" x14ac:dyDescent="0.25">
      <c r="A1567" s="2" t="s">
        <v>17</v>
      </c>
      <c r="B1567" s="2" t="s">
        <v>6783</v>
      </c>
      <c r="C1567" s="2" t="s">
        <v>4418</v>
      </c>
      <c r="D1567" s="2" t="s">
        <v>18</v>
      </c>
      <c r="E1567" s="2" t="s">
        <v>4223</v>
      </c>
      <c r="F1567" s="2" t="s">
        <v>6749</v>
      </c>
      <c r="G1567" s="2" t="s">
        <v>6750</v>
      </c>
      <c r="H1567" s="2" t="s">
        <v>4226</v>
      </c>
      <c r="I1567" s="2" t="s">
        <v>23</v>
      </c>
      <c r="J1567" s="2">
        <v>20</v>
      </c>
      <c r="K1567" s="2" t="s">
        <v>262</v>
      </c>
      <c r="L1567" s="2">
        <v>1</v>
      </c>
      <c r="M1567" s="2" t="s">
        <v>6751</v>
      </c>
      <c r="N1567" s="2" t="s">
        <v>6752</v>
      </c>
      <c r="O1567" s="3">
        <v>42781</v>
      </c>
      <c r="P1567" s="2" t="s">
        <v>22</v>
      </c>
      <c r="Q1567" s="2">
        <v>1</v>
      </c>
    </row>
  </sheetData>
  <autoFilter ref="A2:Q1567"/>
  <sortState ref="A3:Q1567">
    <sortCondition ref="E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RECAP</vt:lpstr>
      <vt:lpstr>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Sotheary</dc:creator>
  <cp:lastModifiedBy>Kim Sotheary</cp:lastModifiedBy>
  <cp:lastPrinted>2017-02-14T15:05:23Z</cp:lastPrinted>
  <dcterms:created xsi:type="dcterms:W3CDTF">2017-02-14T14:45:17Z</dcterms:created>
  <dcterms:modified xsi:type="dcterms:W3CDTF">2017-02-14T15:05:44Z</dcterms:modified>
</cp:coreProperties>
</file>