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50060" windowHeight="25840"/>
  </bookViews>
  <sheets>
    <sheet name="LISTE ADRESSES" sheetId="1" r:id="rId1"/>
    <sheet name="RECAP PAR AGGLO" sheetId="2" r:id="rId2"/>
  </sheets>
  <calcPr calcId="140001" concurrentCalc="0"/>
  <pivotCaches>
    <pivotCache cacheId="1" r:id="rId3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<sst xmlns="http://schemas.openxmlformats.org/spreadsheetml/2006/main" count="4670" uniqueCount="1877">
  <si>
    <t>Période</t>
  </si>
  <si>
    <t>Agglo</t>
  </si>
  <si>
    <t>Adresse1</t>
  </si>
  <si>
    <t>Adresse2</t>
  </si>
  <si>
    <t>Ville</t>
  </si>
  <si>
    <t>S2017-6</t>
  </si>
  <si>
    <t>ABBEVILLE AGGLO.</t>
  </si>
  <si>
    <t>PL. GAL DE GAULLE, DVT PELOUSE DIRECT.BOULOGNE SUR PARKING</t>
  </si>
  <si>
    <t>ABBEVILLE</t>
  </si>
  <si>
    <t>BD VAUBAN/SUR ILOT CENTRAL ANGLE AVENUE DU CHAMP DE FOIRE</t>
  </si>
  <si>
    <t>DIR. PLACE GENERAL DE GAULLE</t>
  </si>
  <si>
    <t>AGEN AGGLO.</t>
  </si>
  <si>
    <t>AV DE L'ATLANTIQUE DIRECTION BANLIEUE</t>
  </si>
  <si>
    <t>DEVANT CASTORAMA</t>
  </si>
  <si>
    <t>AGEN</t>
  </si>
  <si>
    <t>AIX-EN-PROVENCE AGGLO.</t>
  </si>
  <si>
    <t>AVE DES BELGES FCE RUE LAPIERRE DIR LA ROTONDE</t>
  </si>
  <si>
    <t>ARR ROTONDE POSTE</t>
  </si>
  <si>
    <t>AIX-EN-PROVENCE</t>
  </si>
  <si>
    <t>ZAC,RTE DE GALICE,DIR.CENT.VIL AVANT ENTREE AUTOROUTE</t>
  </si>
  <si>
    <t>STADE OUEST</t>
  </si>
  <si>
    <t>16  COURS ST-LOUIS</t>
  </si>
  <si>
    <t>ARR QUAI N°3</t>
  </si>
  <si>
    <t>AVE NAPOLEON BONAPARTE DVT LES ALLEES PROVENCALES</t>
  </si>
  <si>
    <t>ARR ROTONDE BONAPARTE</t>
  </si>
  <si>
    <t>RTE DE GALICE DEVANT RENAULT DIRECTION CENTRE VILLE</t>
  </si>
  <si>
    <t>GALICE</t>
  </si>
  <si>
    <t>AVE DE BROSSOLETTE - AVE DES BELGES DIR CENTRE VILLE</t>
  </si>
  <si>
    <t>ARR BELGES GARE ROUTIERE</t>
  </si>
  <si>
    <t>53 BD A. BRIAND DIR. CENTRE VILLE ANGLE PLACE BELLEGARDE</t>
  </si>
  <si>
    <t>AVE JULES ISAAC DIR CENTRE VILLE</t>
  </si>
  <si>
    <t>AVE MOULIN DIR. CENTRE VILLE ANGLE BD DES ESPERANTISTES</t>
  </si>
  <si>
    <t>ROUTE DE CELONY DIRECTION CENTRE VILLE</t>
  </si>
  <si>
    <t>BD MAURIAT DIR. CENTRE VILLE AVT SORTIE AUTOROUTE NICE</t>
  </si>
  <si>
    <t>10m ANG RUE DES ESPERANTISTES</t>
  </si>
  <si>
    <t>AIX-LES-BAINS AGGLO.</t>
  </si>
  <si>
    <t>AVENUE DE SAINT SIMOND DIRECTION AVENUE D'ANNECY</t>
  </si>
  <si>
    <t>DEVANT CIMETIERE</t>
  </si>
  <si>
    <t>AIX-LES-BAINS</t>
  </si>
  <si>
    <t>BOULEVARD DE LA ROCHE DU ROI</t>
  </si>
  <si>
    <t>DIRECTION RUE HENRI MENABRE</t>
  </si>
  <si>
    <t>4 PLACE CLEMENCEAU FACE AVANT SQUARE ALFRED BOUCHER</t>
  </si>
  <si>
    <t>DANS PARKING</t>
  </si>
  <si>
    <t>LYON AGGLO.</t>
  </si>
  <si>
    <t>16 RUE HENRI BARBUSSE ARRET ALBIGNY PLAINE</t>
  </si>
  <si>
    <t xml:space="preserve">DIRECTION LYON </t>
  </si>
  <si>
    <t>ALBIGNY-SUR-SAONE</t>
  </si>
  <si>
    <t>ALENCON AGGLO.</t>
  </si>
  <si>
    <t>PLACE DU GENERAL DE GAULLE ANGLE RUE DEMEES</t>
  </si>
  <si>
    <t>DIRECTION CAEN</t>
  </si>
  <si>
    <t>ALENCON</t>
  </si>
  <si>
    <t>MARSEILLE AGGLO.</t>
  </si>
  <si>
    <t>AVE ETIENNE CUCCA ARR MAS DES OLIVIERS</t>
  </si>
  <si>
    <t>ANGLE CH. DE MORDEAU</t>
  </si>
  <si>
    <t>ALLAUCH</t>
  </si>
  <si>
    <t>LE MANS AGGLO.</t>
  </si>
  <si>
    <t>AV DU 19 MARS 1962 DVT PISCINE DIR EXT - ARR PISCINE</t>
  </si>
  <si>
    <t>ALLONNES</t>
  </si>
  <si>
    <t>AV CHARLES DE GAULLE DIR B - ARR LEO DELIBE</t>
  </si>
  <si>
    <t>50 M APS ANG RUE LEO DELIBE</t>
  </si>
  <si>
    <t>BHNS 13 : AV DU 19 MARS 1962 DIR MANS - ARR HAUTES METAIRIES</t>
  </si>
  <si>
    <t>BHNS 14 : AV DU 19 MARS 1962 TERMINUS - ARR ALLONES-BOIS JOL</t>
  </si>
  <si>
    <t>AMIENS AGGLO.</t>
  </si>
  <si>
    <t>BD BEAUVILLE  DEVT N° 425 DIRECT. C.V.   AVANT MOSQUEE</t>
  </si>
  <si>
    <t>AMIENS</t>
  </si>
  <si>
    <t>RD PT F.LEGER/DVT RES.FOUGERES CITEE ST LADRE</t>
  </si>
  <si>
    <t>DIRECTION RUE VELASQUEZ</t>
  </si>
  <si>
    <t>165 CHAUSSEE JULES FERRY ANGLE RUE R.CAMUS, A 20 M</t>
  </si>
  <si>
    <t>DIR. PLACE ALPHONSE FIQUET</t>
  </si>
  <si>
    <t>RUE D'AUSTRALIE DIRECTION DREUIL LES AMIENS</t>
  </si>
  <si>
    <t>FACE ABRI 128</t>
  </si>
  <si>
    <t>RUE BATONNIER MAHIEU/DVT LYCEE ARRET LYCEE HOTOIE</t>
  </si>
  <si>
    <t>DIRECTION CENTRE VILLE</t>
  </si>
  <si>
    <t>273 RUE DUPONTREUE ANGLE BOULEVARD DE ROUBAIX</t>
  </si>
  <si>
    <t>RUE TERRAL  FACE ENTREE HOPITAL ANGLE CHEMIN DE VAUVOIS</t>
  </si>
  <si>
    <t>RUE DELPECH / DIR MAIL ALBERT 1ER ANGLE BLD DE ST QUENTIN</t>
  </si>
  <si>
    <t>ARRET ECOLE DELPECH</t>
  </si>
  <si>
    <t>RUE BOTTICHELLI/DVT CONFORAMA DIRECTION RUE LE TITIEN</t>
  </si>
  <si>
    <t>BOULEVARD ALSACE LORRAINE DEVANT CENTRE COMMERCIAL AMIENS 2</t>
  </si>
  <si>
    <t>DIRECTION BLD DE BEAUVILLE</t>
  </si>
  <si>
    <t>DEV N° 8 ET 10 PLACE RENE GOBLET DIR PALAIS DE JUSTICE</t>
  </si>
  <si>
    <t>PROLONGEMENT RUE ALLART</t>
  </si>
  <si>
    <t>189 BD ST QUENTIN DIRECTION BD DE DURY</t>
  </si>
  <si>
    <t>RTE D'ALLONVILLE ANGLE RUE FENELON, A 20 M</t>
  </si>
  <si>
    <t>RUE MARIVAUX/DVT GARAGE NISSAN DIR. RUE DEFENSE PASSIVE</t>
  </si>
  <si>
    <t>10M AVT.RUE DEF.PASSIVE</t>
  </si>
  <si>
    <t>AVENUE GENERAL DE GAULLE ARRET CLEMENCEAU</t>
  </si>
  <si>
    <t>RUE A.DUMAS/DVT CITE SCOLAIRE DIRECTION N.16</t>
  </si>
  <si>
    <t>FACE N° 45</t>
  </si>
  <si>
    <t>RUE CHATEAU MILAN 50M AP.RUE P.MENDES FRANCE</t>
  </si>
  <si>
    <t>DIR.HOPITAL NORD  ARRET CH.TELLIER</t>
  </si>
  <si>
    <t>RUE DU LANGUEDOC/DVT CES ANGLE RUE G. QUARANTE A 20M</t>
  </si>
  <si>
    <t>361/363 CHAUSSEE J.FERRY APRES RUE SOBO</t>
  </si>
  <si>
    <t>DIRECTION JULES BARNI / 25M</t>
  </si>
  <si>
    <t>RUE ALEXANDRE DUMAS ANGLE RUE 14 JUILLET</t>
  </si>
  <si>
    <t>DIR. RUE ST FUSCIEN</t>
  </si>
  <si>
    <t>BOULEVARD FAIDHERBE - DIR RUE CATELAS 50 M AVANT STATION VEL</t>
  </si>
  <si>
    <t>RUE EMILE FRANCFORT 50M AVT ALLEE LATERALE</t>
  </si>
  <si>
    <t>CHEMIN MONTIERES LONGPRE DIR ZI NORD</t>
  </si>
  <si>
    <t>FACE CAMPING</t>
  </si>
  <si>
    <t>RUE PICASSO ANGLE RUE ROMAIN ROLAND</t>
  </si>
  <si>
    <t>DIR. CHEMIN DE BERTANGLE</t>
  </si>
  <si>
    <t>123 RUE DU FG DU HEM DIRECTION BD SALVADORE ALLENDE</t>
  </si>
  <si>
    <t>AV.FR.ROOSEVELT/FACE N°97 ANGLE AVENUE DE LA PAIX</t>
  </si>
  <si>
    <t>DIRECTION ZONE NORD</t>
  </si>
  <si>
    <t>AVENUE DE LA LICORNE  DIRECTION SORTIE VILLE</t>
  </si>
  <si>
    <t>321 RUE DE ROUEN ANGLE BLD DE CHATEAUDUN</t>
  </si>
  <si>
    <t>RUE SAINT FUSCIEN 100M AVANT RUE J.M. LAURENT</t>
  </si>
  <si>
    <t>RUE AU LIN 15M APRES ANGLE RUE CHAPEAU DE VIOLETTES</t>
  </si>
  <si>
    <t>FACE BEFFROI</t>
  </si>
  <si>
    <t>BELFORT AGGLO.</t>
  </si>
  <si>
    <t>ROUTE DEPARTEMENTALE 19 DIR BELFORT - ARR PRES</t>
  </si>
  <si>
    <t>80M AV ANG RUE DES PRES</t>
  </si>
  <si>
    <t>ANDELNANS</t>
  </si>
  <si>
    <t>ANGERS AGGLO.</t>
  </si>
  <si>
    <t>65 AV DU GENERAL PATTON DIR CV - ARR ELYSEE</t>
  </si>
  <si>
    <t>30M AP ANG RUE DE LA CROIX PELETTE</t>
  </si>
  <si>
    <t>ANGERS</t>
  </si>
  <si>
    <t>31 RUE LOUIS GAIN DIR CV - ARR ST EXUPERY</t>
  </si>
  <si>
    <t>50M AP ANG RUE ANDRE GARDOT</t>
  </si>
  <si>
    <t>FACE N° 34 RUE DU COL LEON FAYE  DIR CV - ARR BOIS L'ABBE</t>
  </si>
  <si>
    <t>ANG  IMPASSE DU PREGENTIL</t>
  </si>
  <si>
    <t>PLACE DU CHANOINE BALLU DIR CV - ARR CHAPELLE</t>
  </si>
  <si>
    <t>FACE N° 3 RUE CHAMBRE AUX DENIERS DIR CV - ARR LES DENIERS</t>
  </si>
  <si>
    <t>180M AP ANG RUE PIERRE JOSEPH PROUDHON</t>
  </si>
  <si>
    <t>46 BLD AUGUSTE ALLONNEAU DIR CV - ARR VAUGAREAU</t>
  </si>
  <si>
    <t>50M AP ANG  BD HENRI DUNANT</t>
  </si>
  <si>
    <t>FACE N° 20 RUE DE VILLESICARD DIR CV - ARR VIVIERS</t>
  </si>
  <si>
    <t>20 M AVT ANG RUE DES VIVIERS</t>
  </si>
  <si>
    <t>FACE N° 2 BD VICTOR BEAUSSIER  DIR CV - ARR MAISON ETUDIANTS</t>
  </si>
  <si>
    <t>17 RUE GUILLAUME LEKEU DIR CV - ARR AFPA</t>
  </si>
  <si>
    <t>15M AVT RUE DE L'ISORET</t>
  </si>
  <si>
    <t>DEV N° 51 RUE PARMENTIER DIR CV - ARR PARMENTIER</t>
  </si>
  <si>
    <t>BLD ROBERT D'ARBRISSEL DIR CV - ARR GAUBOURG</t>
  </si>
  <si>
    <t>150M AP RTE DE BOUCHEMAINE</t>
  </si>
  <si>
    <t>FACE N° 81 RUE DE LA MEIGNANNE DIR B - ARR REVERIES</t>
  </si>
  <si>
    <t>30M AP RUE DE NAZARETH</t>
  </si>
  <si>
    <t>AV JEAN XXIII DIR CV - ARR JULES VERNE</t>
  </si>
  <si>
    <t>150M AV ANG AV WINSTON CHURCHILL</t>
  </si>
  <si>
    <t>FACE N° 30 RUE SAUMUROISE DIR CV - ARR MILLOT</t>
  </si>
  <si>
    <t>30M APS ANG RUE DU COLOMBIER</t>
  </si>
  <si>
    <t>BLD JEAN MOULIN DVT LABORATOIRE ARR FRATERNITE</t>
  </si>
  <si>
    <t>RUE CHARLES LACRETELLE ARR ALIENOR AQUITAINE</t>
  </si>
  <si>
    <t>20M AV ANG AV ALIENOR D'AQUITAINE</t>
  </si>
  <si>
    <t>RUE DU CHATEAU D'ORGEMONT DIR B - ARR MORELLERIE</t>
  </si>
  <si>
    <t>30M AP ANG RUE DE LA MORELLERIE</t>
  </si>
  <si>
    <t>DEV N° 52 BLD DU MARECHAL FOCH DIR LA GARE - ARR HARAS</t>
  </si>
  <si>
    <t>DEV N° 21 BLD DU MARECHAL FOCH ARR ST AUBIN</t>
  </si>
  <si>
    <t>30M AV ANG RUE DES ARENES</t>
  </si>
  <si>
    <t>FACE N° 202 AV PASTEUR DIR CV - ARR DESJARDIN</t>
  </si>
  <si>
    <t>30M AP ANG AV DU GENERAL FOY</t>
  </si>
  <si>
    <t>BLD COPERNIC FACE BLD H. DUNANT DIR B - ARR SCHWEITZER</t>
  </si>
  <si>
    <t>30M AP ANG AV VICTOR CHATENAY</t>
  </si>
  <si>
    <t>81 BLD ALBERT CAMUS DIR CV - ARR ROC EPINE</t>
  </si>
  <si>
    <t>80M AV ANG RUE DE LA MEIGNANNE</t>
  </si>
  <si>
    <t>BLD ARAGO DIR CV - ARR ST JEAN</t>
  </si>
  <si>
    <t>30M AP ANG BLD DAVIERS</t>
  </si>
  <si>
    <t>BLD DU GENERAL DE GAULLE DIR CV</t>
  </si>
  <si>
    <t>20M AP ANG RUE DE PIGNEROLLES</t>
  </si>
  <si>
    <t>132 BIS RUE ST JACQUES DIR BANLIEUE</t>
  </si>
  <si>
    <t>50M APR PLACE VIGNON</t>
  </si>
  <si>
    <t>21 BLD HENRI ARNAULD DIR CV 10 M APRS ANGLE QUAI DES CARMES</t>
  </si>
  <si>
    <t>DEV N° 10 BD BESSENNEAU DIR CENTRE VILLE</t>
  </si>
  <si>
    <t>30M AP ANG RUE DE L'AUBRIERE</t>
  </si>
  <si>
    <t>BLD HENRI DUNANT DIR B</t>
  </si>
  <si>
    <t>20m AV ANG RUE D'ARTOIS</t>
  </si>
  <si>
    <t>66 RD PT G RAMON/DOYENNE DIR BANLIEUE</t>
  </si>
  <si>
    <t>SUR ILOT CENTRAL</t>
  </si>
  <si>
    <t xml:space="preserve">ARRET BAMAKO DIR ARDENNE </t>
  </si>
  <si>
    <t>BAYONNE AGGLO.</t>
  </si>
  <si>
    <t>35 RUE BOIS DE BELIN ARRET LOUSTALOT</t>
  </si>
  <si>
    <t>ANGLET</t>
  </si>
  <si>
    <t>46 RUE RENERIC AVANT ANGLE AV DES ARBOUSIERS</t>
  </si>
  <si>
    <t>AVENUE DE BAYONNE</t>
  </si>
  <si>
    <t>ANGOULEME AGGLO.</t>
  </si>
  <si>
    <t>77 AV MARECHAL TASSIGNY ANGLE RUE P. SEMARD A 300M</t>
  </si>
  <si>
    <t>ANGOULEME</t>
  </si>
  <si>
    <t>279 ROUTE DE BORDEAUX DIRECTION CENTRE VILLE</t>
  </si>
  <si>
    <t>3 BD LIEDOT ANGLE BD ALSACE LORRAINE A 30M</t>
  </si>
  <si>
    <t>DIRECTION PERIGUEUX</t>
  </si>
  <si>
    <t>5 AV DU MAL FAYOLLE</t>
  </si>
  <si>
    <t>AP ANG GIRATOIRE RTE DE PERIGUEUX</t>
  </si>
  <si>
    <t>23 BD BESSON-BEY FACE APRES ANGLE RUE PETITE</t>
  </si>
  <si>
    <t>418 ROUTE DE BORDEAUX FACE AP ANGLE BD D'AQUITAINE A 10 M</t>
  </si>
  <si>
    <t>285 RUE DE BASSEAU FACE AVANT ANGLE RUE HENRI</t>
  </si>
  <si>
    <t>DEVANT CREDIT AGRICOLE</t>
  </si>
  <si>
    <t>24 RUE DENIS PAPIN APR ANGLE RUE AMIRAL RENAUDIN</t>
  </si>
  <si>
    <t>4 BD D'AUVERGNE FACE D'ANGOULEME</t>
  </si>
  <si>
    <t>AVANT ANGLE RUE MARGUERITE</t>
  </si>
  <si>
    <t>170 ROUTE DE MONTBRON FACE A 30M, ARRET ''BEAU SITE''</t>
  </si>
  <si>
    <t>APRES ANGLE RUE DU BEAU SITE</t>
  </si>
  <si>
    <t>204 RUE DE SAINTES FACE AP ANG ROUTE DE ST-J.-D'ANGELY</t>
  </si>
  <si>
    <t>ANNECY AGGLO.</t>
  </si>
  <si>
    <t>ROUTE DU PONT DE BROGNY DIR ANNECY</t>
  </si>
  <si>
    <t>40M AV ANG GIRATOIRE CLECHET</t>
  </si>
  <si>
    <t>ANNECY-LE-VIEUX</t>
  </si>
  <si>
    <t>ANNEMASSE AGGLO.</t>
  </si>
  <si>
    <t>AV DU GAL DE GAULLE  DVT LYCEE J.MONNET DIR. AV. MARECHAL LE</t>
  </si>
  <si>
    <t>ARRET LYCEE JEAN MONNET</t>
  </si>
  <si>
    <t>ANNEMASSE</t>
  </si>
  <si>
    <t>RUE DU CHABLAIS    FACE POLICE ANGLE RUE DU DOCTEUR BAUD</t>
  </si>
  <si>
    <t>DIRECTION VILLE LA GRAND</t>
  </si>
  <si>
    <t>NICE AGGLO.</t>
  </si>
  <si>
    <t>AV CANNES DVT SQAURE DELAUNAY ANGLE AV DES EUCALYPTUS, A15 M</t>
  </si>
  <si>
    <t>D° CANNES</t>
  </si>
  <si>
    <t>ANTIBES</t>
  </si>
  <si>
    <t>CHEMIN DE ST CLAUDE FACE N2551 FACE MAGASIN CARREFOUR</t>
  </si>
  <si>
    <t>D° CV CHE.DES COMBES</t>
  </si>
  <si>
    <t>BD DU CAP 10M AVANT LE N°12</t>
  </si>
  <si>
    <t>FACE N° 51 BOULEVARD WILSON</t>
  </si>
  <si>
    <t>CHEMIN DU PUY 20M AVANT N°440</t>
  </si>
  <si>
    <t>AVENUE GUY DE MAUPASSANT ANGLE BD ALEXANDRE III</t>
  </si>
  <si>
    <t>JUAN LES PINS</t>
  </si>
  <si>
    <t>ENTREE MUSEE NAPOLEON</t>
  </si>
  <si>
    <t>ARCACHON AGGLO.</t>
  </si>
  <si>
    <t xml:space="preserve">AV GAL LECLERC, DVT SNCF, DIR BANLIEUE 10M AP ANG AV GAL DE </t>
  </si>
  <si>
    <t>ARCACHON</t>
  </si>
  <si>
    <t>RUE ALBERT 1ER 5M AVT ROND-POINT, ARRET GRAND CHENE</t>
  </si>
  <si>
    <t>DIRECTION BANLIEUE</t>
  </si>
  <si>
    <t>ALLEE JEAN BALDE 20M AP ALLEE DE LA GALAXIE, ARR J. BALDE</t>
  </si>
  <si>
    <t>ARLES AGGLO.</t>
  </si>
  <si>
    <t>RN453 PT DE CRAU FCE STAT° ESS DEVANT RESIDENCE CRAPONNE</t>
  </si>
  <si>
    <t>ARLES</t>
  </si>
  <si>
    <t>AV DE STALINGRAD,DVT PISC MUNI</t>
  </si>
  <si>
    <t>PLACE GABRIEL PERI DIR. CV</t>
  </si>
  <si>
    <t>ANGLE RUE DES FELIBRES, A 25 M</t>
  </si>
  <si>
    <t>BD CLEMENCEAU DIR. BARRIOL</t>
  </si>
  <si>
    <t>20M AVT RUE GAMBETTA</t>
  </si>
  <si>
    <t>AVE DE JEREZ DVT HOTEL IBIS ANGLE CHARLES CHAPLIN</t>
  </si>
  <si>
    <t>DIRECTION CENTRE COMMERCIAL</t>
  </si>
  <si>
    <t>11 RUE ANDRE BENOIT 5 M ANGLE AVE DE LA CAMARGUE</t>
  </si>
  <si>
    <t>DIRECTION SALINS DE GIRAUD</t>
  </si>
  <si>
    <t>AVE MAL LYAUTEY FACE N°7 ANGLE RUE ST EXUPERY</t>
  </si>
  <si>
    <t>18 AVENUE DE LA LIBERATION SORTIE VILLE</t>
  </si>
  <si>
    <t>ARRAS AGGLO.</t>
  </si>
  <si>
    <t>RUE DU 29 JUILLET - DIR CV ANGLE PLACE DU 33EME</t>
  </si>
  <si>
    <t>ARR HALLE AUX POISSONS</t>
  </si>
  <si>
    <t>ARRAS</t>
  </si>
  <si>
    <t xml:space="preserve">FACE 132 RUE DU TEMPLE 10M RUE DU 11 NOVEMBRE - DIR CV </t>
  </si>
  <si>
    <t>ARR PATTON</t>
  </si>
  <si>
    <t>RUE PAUL DOUMER - DIR EXT ANGLE RUE DU GRAND VEZIERS 30M</t>
  </si>
  <si>
    <t>ARR GRAND VEZIERS</t>
  </si>
  <si>
    <t>RUE FARADAY - DIR CENTRE VILLE ANGLE PLACE GUTEMBERG</t>
  </si>
  <si>
    <t>ARR GUTEMBERG</t>
  </si>
  <si>
    <t>RD-PT MARTIN LUTHER KING DIR CENTRE VILLE</t>
  </si>
  <si>
    <t>AUBAGNE</t>
  </si>
  <si>
    <t>AVE DES PALUDS FACE N°309 DIR ZI DES PALUDS DVT STAT° TOTAL</t>
  </si>
  <si>
    <t>AV PALUDS FACE RUE DU FAUGE DIRECTION ZI LES PALUDS</t>
  </si>
  <si>
    <t>ARR FAUGE</t>
  </si>
  <si>
    <t>32,34 RN 8 DIR MARSEILLE</t>
  </si>
  <si>
    <t>ARR MADAME</t>
  </si>
  <si>
    <t>AV DES GOUMS DVT ENT HOPITAL ARR HOPITAL</t>
  </si>
  <si>
    <t>314 BD MARCEL PAGNOL DIR ZI DES PALUDS DVT POMPIERS</t>
  </si>
  <si>
    <t>ARR MARCEL PAGNOL</t>
  </si>
  <si>
    <t>PLACE DU SOUVENIR FRANCAIS DIR CV</t>
  </si>
  <si>
    <t>ARR PARKING PASSONS</t>
  </si>
  <si>
    <t>AV DE VERDUN FACE 19 ANGLE AMIRAL GANTEAUME, A 25 M</t>
  </si>
  <si>
    <t>DIRECTION LA CIOTAT</t>
  </si>
  <si>
    <t>AV DES CANIERS AU RD PT DE LA BOURBONNE APRES ANGLE RN 8  (S</t>
  </si>
  <si>
    <t>Z.I DES PALUDS</t>
  </si>
  <si>
    <t>AV SALENGRO 10M ANG RTE EOURES</t>
  </si>
  <si>
    <t>CHEMIN DES BONNES NOUVELLES FCE ADA DIR CC AUCHAN - ZI DES P</t>
  </si>
  <si>
    <t>AVE DU GALARBAN DVT POMPIER</t>
  </si>
  <si>
    <t>150M AVT RUE GABRIEL PERI</t>
  </si>
  <si>
    <t>RUE DU DOCTEUR BARTHELEMY DVT GARE SNCF DIR MARSEILLE</t>
  </si>
  <si>
    <t>FACE RUE JEANNE D'ARC</t>
  </si>
  <si>
    <t>COURS FOCH</t>
  </si>
  <si>
    <t>DEVANT CAFE DES ARTS</t>
  </si>
  <si>
    <t>TOULOUSE AGGLO.</t>
  </si>
  <si>
    <t>101 ROUTE DE FRONTON</t>
  </si>
  <si>
    <t>ANGLE PLACE NOUGEIN</t>
  </si>
  <si>
    <t>AUCAMVILLE</t>
  </si>
  <si>
    <t>MAZAMET AGGLO.</t>
  </si>
  <si>
    <t>BOULEVARD DE THORE / FACE COUSINIE PNEU DIR CENTRE VILLE / D</t>
  </si>
  <si>
    <t>AUSSILLON</t>
  </si>
  <si>
    <t>MOULINS AGGLO.</t>
  </si>
  <si>
    <t>ZONE DE PORTE DE L'ALLIER</t>
  </si>
  <si>
    <t>AVERMES</t>
  </si>
  <si>
    <t>ARRET BOIS DE ROY DIR ARDENNE</t>
  </si>
  <si>
    <t>AVRILLE</t>
  </si>
  <si>
    <t>SETE AGGLO.</t>
  </si>
  <si>
    <t>AVENUE DE SETE FACE RUE DE LESPRIOU</t>
  </si>
  <si>
    <t>ARRET LES TENNIS</t>
  </si>
  <si>
    <t>BALARUC-LE-VIEUX</t>
  </si>
  <si>
    <t>D2 ROUTE DE SETE DIR MONTPELLIER - ARR CENTRE COMMERCIAL</t>
  </si>
  <si>
    <t>DEVANT CENTRE COMMERCIAL</t>
  </si>
  <si>
    <t>BALARUC-LES-BAINS</t>
  </si>
  <si>
    <t>ALLEES PAUL GAUGUIN 30 M AVT ANGLE RUE NONCESSE</t>
  </si>
  <si>
    <t>DIRECTION CENTRE VLLE</t>
  </si>
  <si>
    <t>BALMA</t>
  </si>
  <si>
    <t>BOULEVARD ALS CAMBIOTS 80 M AVANT ROND POINT ALS CAMBIOTS</t>
  </si>
  <si>
    <t>DIRECTION ROND POINT ALS CAMBIOTS</t>
  </si>
  <si>
    <t>ROUTE DE PIN BALMA DIRECTION CENTRE VILLE</t>
  </si>
  <si>
    <t>FACE CHATEAU D'EAU</t>
  </si>
  <si>
    <t>AVENUE FRANCOIS MITTERRAND DIR VILLE - DEVANT HOTEL DE VILLE</t>
  </si>
  <si>
    <t>50M APRES AVENUE GEORGES PRADEL</t>
  </si>
  <si>
    <t>AVENUE VICTOR HUGO DIRECTION  VILLE</t>
  </si>
  <si>
    <t>80 M AVANT RUE DE JUSSIEU</t>
  </si>
  <si>
    <t>ROUTE DE CASTRES DIRECTION TOULOUSE</t>
  </si>
  <si>
    <t>100 M AVANT AV CHARLES DE GAULLE</t>
  </si>
  <si>
    <t>AVENUE POMPIDOU</t>
  </si>
  <si>
    <t>200M AV ANG AV DE GALILEE</t>
  </si>
  <si>
    <t>BD FRANCOIS MITTERRAND 50 M AVT AV DE LAGARDE SUR ILOT CENTR</t>
  </si>
  <si>
    <t>VINCENT AURIOL DIR TRANSPORT DHL</t>
  </si>
  <si>
    <t>60m AP ANG RP DE L'AVIATION</t>
  </si>
  <si>
    <t>AV DES AEROSTIERS FACE TENNIS ANGLE GIRATOIRE DU STADE</t>
  </si>
  <si>
    <t>BAYEUX AGGLO.</t>
  </si>
  <si>
    <t>RD PT DE VAUCELLES/DVT STADE DIRECTION CHERBOURG</t>
  </si>
  <si>
    <t>HENRY JEANNE</t>
  </si>
  <si>
    <t>BAYEUX</t>
  </si>
  <si>
    <t>PLACE ST PATRICE/ DVT ENTREE PARKING ANGLE RUE ALAIN CHARTIE</t>
  </si>
  <si>
    <t>FACE N)18 DIR. CENTRE VILLE</t>
  </si>
  <si>
    <t>AVENUE G.CLEMENCEAU ANGLE CHARLES MALLAS</t>
  </si>
  <si>
    <t>BOULEVARD D'ALSACE LORRAINE 20 M AVANT ENTREE DU PORT</t>
  </si>
  <si>
    <t>D° MONACO</t>
  </si>
  <si>
    <t>BEAULIEU-SUR-MER</t>
  </si>
  <si>
    <t>29 CHEMIN ROMAIN</t>
  </si>
  <si>
    <t>BEAUSOLEIL</t>
  </si>
  <si>
    <t>29 BOULEVARD DE LA TURBIE APRES AVE PROFESSEUR LANGEVIN</t>
  </si>
  <si>
    <t>DIRECTION MOYENNE CORNICHE</t>
  </si>
  <si>
    <t xml:space="preserve">AV CHARLES BOHN FACE N° 2 DIR CENTRE VILLE </t>
  </si>
  <si>
    <t>ANGLE (ALSTHOM)</t>
  </si>
  <si>
    <t>BELFORT</t>
  </si>
  <si>
    <t>RUE ALEXANDRE RIBOT AVANT E.THIERRY MIEG</t>
  </si>
  <si>
    <t>PLACE JEAN BAPTISTE SAGET</t>
  </si>
  <si>
    <t>19 AV. DU GAL LECLERC DIR. FBG DE LYON</t>
  </si>
  <si>
    <t>-ARRET LECLERC-</t>
  </si>
  <si>
    <t>BERCK AGGLO.</t>
  </si>
  <si>
    <t>RUE F.TATTEGRAIN/R.ROTHSCHILD</t>
  </si>
  <si>
    <t>DIRECTION LA MER</t>
  </si>
  <si>
    <t>BERCK</t>
  </si>
  <si>
    <t>BESANCON AGGLO.</t>
  </si>
  <si>
    <t>BLD BLUM FACE N°81 DIRECTION CHALEZEULE</t>
  </si>
  <si>
    <t>-ARRET GOUNOD-</t>
  </si>
  <si>
    <t>BESANCON</t>
  </si>
  <si>
    <t xml:space="preserve">35 RUE DE DOLE  DIR. CENTRE VILLE </t>
  </si>
  <si>
    <t>FACE CH DE RONDE ST FERJEUX</t>
  </si>
  <si>
    <t>138 RUE DE DOLE DIRECTION EXTERIEURE</t>
  </si>
  <si>
    <t>CAISSON POUR ABRI SS PUB</t>
  </si>
  <si>
    <t>5 PLACE JEAN CORNET ANGLE RUE DE PONTARLIER A 50M</t>
  </si>
  <si>
    <t>DIRECTION RUE DES GRANGES - AB 4M</t>
  </si>
  <si>
    <t>RUE CHAR  DEVANT MAGASIN TEXAM 200M APRES ROND POINT CASINO</t>
  </si>
  <si>
    <t>STATION MARNIERES CHEMIN DE MARNIERES</t>
  </si>
  <si>
    <t>DIR HAUTS DU CHAZAL</t>
  </si>
  <si>
    <t>153 RUE DE BELFORT 50M AVANT RUE LAPRET</t>
  </si>
  <si>
    <t>A DROITE DIR CENTRE VILLE</t>
  </si>
  <si>
    <t>7 RUE DE L'ORME DE CHAMARS PLACE SAINT-JACQUES DIR CV</t>
  </si>
  <si>
    <t>20 M AP ANGLE RUE NODIER</t>
  </si>
  <si>
    <t xml:space="preserve">RUE LEO LAGRANGE </t>
  </si>
  <si>
    <t>ANG RUE GALILEE</t>
  </si>
  <si>
    <t>BEZIERS AGGLO.</t>
  </si>
  <si>
    <t>AVENUE JEAN MOULIN FACE RUE DES LOIS</t>
  </si>
  <si>
    <t>DIR BANLIEUE ANGLE UNIVERSITE</t>
  </si>
  <si>
    <t>BEZIERS</t>
  </si>
  <si>
    <t>PLACE GABRIEL PERI DIR BANLIEUE - FACE HOTEL DE VILLE</t>
  </si>
  <si>
    <t>ARRET MAIRIE</t>
  </si>
  <si>
    <t>STRASBOURG AGGLO.</t>
  </si>
  <si>
    <t>DEV N° 59 RTE DE BISCHWILLER DIR SCHILTIGHEIM</t>
  </si>
  <si>
    <t>AV ANG RUE ROBERT KIEFFER</t>
  </si>
  <si>
    <t>BISCHHEIM</t>
  </si>
  <si>
    <t>AVENUE DE PERIGUEUX DEVANT N°82 DIR RTE DU GAL DE GAULLE</t>
  </si>
  <si>
    <t>50M AVT RUE VENDENHEIM</t>
  </si>
  <si>
    <t>RUE GEORGES BURGER FACE AU N°67 DIRECTION ROUTE DE BRUMATH</t>
  </si>
  <si>
    <t>20M AP ANGLE RUE DE NIEDERHAUSBERGEN</t>
  </si>
  <si>
    <t xml:space="preserve">STATION PONT PHARIO DIRECTION HOMME DE FER </t>
  </si>
  <si>
    <t>ANGLE PONT PHARIO</t>
  </si>
  <si>
    <t>STATION LYCEE MARC BLOCH DIRECTION HOMME DE FER</t>
  </si>
  <si>
    <t>ANGLE AV DU GAL DE GAULLE</t>
  </si>
  <si>
    <t>RUE DE LA ROBERTSAU  ANGLE N°8 RUE DES POMPIERS</t>
  </si>
  <si>
    <t>DIRECTION PONT DE BISCHHEIM</t>
  </si>
  <si>
    <t>AV DU MARECHAL FOCH FACE N° 99 DIRECTION GEISPOLSHEIM</t>
  </si>
  <si>
    <t>AP RUE DES ROSES</t>
  </si>
  <si>
    <t>BLAESHEIM</t>
  </si>
  <si>
    <t>ROUTE DE GRENADE 50 M AP N° 203 DIRECTION CENTRE VILLE</t>
  </si>
  <si>
    <t>ARRET DE GAULLE</t>
  </si>
  <si>
    <t>BLAGNAC</t>
  </si>
  <si>
    <t xml:space="preserve">RUE DE GUYENNE DIRECTION BANLIEUE </t>
  </si>
  <si>
    <t>10M ANGLE RUE D'AUVERGNE</t>
  </si>
  <si>
    <t>CHEMIN DE BELISAIRE DIRECTION CENTRE VILLE</t>
  </si>
  <si>
    <t>20M AVANT RUE DU PARC</t>
  </si>
  <si>
    <t>BLOIS AGGLO.</t>
  </si>
  <si>
    <t>155 AV DU MARECHAL MAUNOURY ANGLE AVENUE DU MAL LYAUTEY</t>
  </si>
  <si>
    <t>DIRECTION ORLEANS</t>
  </si>
  <si>
    <t>BLOIS</t>
  </si>
  <si>
    <t>AVENUE WILSON DIR SAINT GERVAIS LA FORET - ARR ALLIES</t>
  </si>
  <si>
    <t>30M AP ANG QUAI VILLEBOIS MAREUIL</t>
  </si>
  <si>
    <t>5 RUE DENIS PAPIN 20 M AVANT RUE DU POIDS DU ROI</t>
  </si>
  <si>
    <t>1 PLACE REPUBLIQUE FACE ANGLE RUE GUERRY, A 50 M</t>
  </si>
  <si>
    <t>FACE PALAIS DE JUSTICE</t>
  </si>
  <si>
    <t>RUE DUGUAY TROUIN ARRET BOUGAINVILLE</t>
  </si>
  <si>
    <t>ANG. RUE J.B. CHARCOT</t>
  </si>
  <si>
    <t>31 AVENUE GAMBETTA ANGLE RUE ALFRED HALOU, A 500M</t>
  </si>
  <si>
    <t>DIRECTIONN ZUP</t>
  </si>
  <si>
    <t>RUE BRANLY,DVT PL ST JOSEPH ANGLE RUE DE WALDSHUT A 500 M</t>
  </si>
  <si>
    <t>DIRECTION ZUPF FACE STATION</t>
  </si>
  <si>
    <t>PL DE LA GARE DEVANT GARE</t>
  </si>
  <si>
    <t>ARRET LES TAXIS</t>
  </si>
  <si>
    <t>39 AVENUE DU MAL FOCH ANG RUE ANTOINE DE ST EXUPERY</t>
  </si>
  <si>
    <t>DIRECTION BANLIEUE FACE ABRI N° 13</t>
  </si>
  <si>
    <t>60 AVENUE DE VENDOME 200 MAPRES ANGLE AV DE FRANCE</t>
  </si>
  <si>
    <t>QUAI SAINT JEAN</t>
  </si>
  <si>
    <t>ANG RUE J.DE SAVEUSE</t>
  </si>
  <si>
    <t>AVENUE DU PRESIDENT WILSON DIR VINEUIL</t>
  </si>
  <si>
    <t>66 AVENUE DE FRANCE ANG. RUE M. BEGON, A 300 M</t>
  </si>
  <si>
    <t>DIRECTION AVENUE DE VENDOME</t>
  </si>
  <si>
    <t>AV DE FRANCE ANG. RUE BLERIOT ANGLE RUE LOUIS BLERIOT</t>
  </si>
  <si>
    <t>DIRECTION AVENUE DE L'EUROPE</t>
  </si>
  <si>
    <t>BOULOGNE-SUR-MER AGGLO.</t>
  </si>
  <si>
    <t>24 RUE FAIDHERBE ANGLE RUE VICTOR HUGO A 10 M</t>
  </si>
  <si>
    <t>DIRECTION EXTERIEUR</t>
  </si>
  <si>
    <t>BOULOGNE-SUR-MER</t>
  </si>
  <si>
    <t>BOURG-EN-BRESSE AGGLO.</t>
  </si>
  <si>
    <t>AVE AMEDEE MERCIER     DVT RVI 20M AP RUE EDOUARD MANET</t>
  </si>
  <si>
    <t>BOURG-EN-BRESSE</t>
  </si>
  <si>
    <t>SAINT-DENIS  1250 AVENUE DE TREVOUX</t>
  </si>
  <si>
    <t>ARRET FLECHES</t>
  </si>
  <si>
    <t>AVE D'ARSONVAL  50M APRES LA RUE ANDRE CHARLES</t>
  </si>
  <si>
    <t>DEVANT RICHARDSON</t>
  </si>
  <si>
    <t>BOULEVARD DE BROU DIRECTION PONT D'AIN</t>
  </si>
  <si>
    <t>ANG RUE PIERRE TERRASSON</t>
  </si>
  <si>
    <t>VALENCE AGGLO.</t>
  </si>
  <si>
    <t>AV JEAN MOULIN DIR BRIFFAUT - ARR CYRANO</t>
  </si>
  <si>
    <t>BOURG-LES-VALENCE</t>
  </si>
  <si>
    <t>RUE DES ALLOUETTES DIR BRIFFAUD MALLISSARD LES ROCHES</t>
  </si>
  <si>
    <t>ARRET BRG CENTRE CIAL</t>
  </si>
  <si>
    <t>BOURGES AGGLO.</t>
  </si>
  <si>
    <t>RUE FELIX CHEDIN ARR.FRANKLIN 20M APRES LA RUE MONGE</t>
  </si>
  <si>
    <t>BOURGES</t>
  </si>
  <si>
    <t>26 RUE MOYENNE BIV IQUBE ANGLE RUE EMILE ZOLA A 50 M</t>
  </si>
  <si>
    <t>ARRET MOYENNE - DIRECT.CTRE VILLE</t>
  </si>
  <si>
    <t>18 CD 2E CHAUSSEE DE CHAPPE ANGLE IMPASSE DE LA FOURCHETTE</t>
  </si>
  <si>
    <t>ARRET PORT SEC-DIRECT.AV E.RENAN</t>
  </si>
  <si>
    <t>BD DE L'AVENIR ABRI DOUBLE N°56/57 ANGLE RUE DE VAUVERT A 20</t>
  </si>
  <si>
    <t>ARRET AVENIR-DIRECT.CTRE VILLE</t>
  </si>
  <si>
    <t>34 BOULEVARD FOCH FACE ANGLE RUE RANCHOT A 15 M</t>
  </si>
  <si>
    <t>FACE 12 PLACE GENERAL LECLERC  ANGLE AV PIERRE SEMARD</t>
  </si>
  <si>
    <t>178 AV DU GENERAL DE GAULLE ANG.R.H. HOLBEIN LEJEUNE A 80M</t>
  </si>
  <si>
    <t>MULHOUSE AGGLO.</t>
  </si>
  <si>
    <t>213 AVENUE D'ALTKIRCH 30M AP ANGLE RUE SCHULTZ</t>
  </si>
  <si>
    <t xml:space="preserve">DIRECTION MULHOUSE </t>
  </si>
  <si>
    <t>BRUNSTATT</t>
  </si>
  <si>
    <t>CHEMIN DU VAL FLEURI DIRECTION RN7</t>
  </si>
  <si>
    <t>DEVANT SECURITE SOCIALE</t>
  </si>
  <si>
    <t>CAGNES-SUR-MER</t>
  </si>
  <si>
    <t>AVENUE LT COLONNEL JEAN PIERRE ANGLE AV MARCEL PAGNOL</t>
  </si>
  <si>
    <t>7 RUE DE L'EGLISE FACE N°18 ANGLE RUE ANATOLE FRANCE</t>
  </si>
  <si>
    <t>AVENUE DES ALPES  DIR CAGNES SUR MER</t>
  </si>
  <si>
    <t>AVANT ETS MC DONALDS</t>
  </si>
  <si>
    <t>FACE N° 25 27 AVENUE CYRILLE BESSET</t>
  </si>
  <si>
    <t>CAHORS AGGLO.</t>
  </si>
  <si>
    <t>AV. DE MONZIE, DEVANT N°65 300 M APRES R.COMBE DE MINUIT</t>
  </si>
  <si>
    <t>DIRECTION VILLE</t>
  </si>
  <si>
    <t>CAHORS</t>
  </si>
  <si>
    <t>CALAIS AGGLO.</t>
  </si>
  <si>
    <t>AV ST EXUPERY -DVT N°63/71 ANGLE RUE VINCENT A 50 M - DIR CV</t>
  </si>
  <si>
    <t>ARR CIMETIERE</t>
  </si>
  <si>
    <t>CALAIS</t>
  </si>
  <si>
    <t>BLD LAFAYETTE  ANGLE RUE DE CHANZY</t>
  </si>
  <si>
    <t>ARR LA FAYETTE</t>
  </si>
  <si>
    <t>BLD JACQUARD - FACE GARE SNCF ANGLE RUE PAUL BERT A 100 M</t>
  </si>
  <si>
    <t>ARR GARE SNCF</t>
  </si>
  <si>
    <t>RUE ST EXUPERY DIR EXTERIEUR 50M AP ANG RUE JUDEE</t>
  </si>
  <si>
    <t>ARR. KOHL</t>
  </si>
  <si>
    <t>RUE A. BERNARD DEVANT THEATRE ANGLE DANEL FACE THEATRE</t>
  </si>
  <si>
    <t>ARR. THEATRE</t>
  </si>
  <si>
    <t>PARKING AUCHAN 2 CAPS</t>
  </si>
  <si>
    <t>BLD LEON GAMBETTA DVT N°17 DIRECTION CENTRE VILLE</t>
  </si>
  <si>
    <t>CREDIT MUNICIPAL</t>
  </si>
  <si>
    <t>RUE Y.TOUMANIANTZ/R. ALLENDE DIRECTION EXTERIEUR</t>
  </si>
  <si>
    <t>DVT POSTE TRANSFO HAUTE TENSIO</t>
  </si>
  <si>
    <t>CAMBRAI AGGLO.</t>
  </si>
  <si>
    <t>RUE J. MERMOZ DVT RES ALSACE DIRECTION CENTRE VILLE</t>
  </si>
  <si>
    <t>CAMBRAI</t>
  </si>
  <si>
    <t>41 RUE DE CANTIMPRE ANGLE BLD JEAN BART</t>
  </si>
  <si>
    <t>CANET-EN-ROUSSILLON AGGLO.</t>
  </si>
  <si>
    <t>COTE RADIEUSE FACE GOLF ANGLE AV. DES FLAMMANDS ROSE</t>
  </si>
  <si>
    <t>CANET-EN-ROUSSILLON</t>
  </si>
  <si>
    <t>CANNES AGGLO.</t>
  </si>
  <si>
    <t>61 BOULEVARD D'ALSACE COLLEGE D'ENSEIGNEMENT</t>
  </si>
  <si>
    <t>DIRECTION CENTRE</t>
  </si>
  <si>
    <t>CANNES</t>
  </si>
  <si>
    <t>GARE ROUTIERE ILOT COTE MAIRIE SITUE COTE PORT</t>
  </si>
  <si>
    <t>AVENUE DE VALLAURIS DIR VALLAURIS</t>
  </si>
  <si>
    <t>ANG AVENUE DE SAISSY</t>
  </si>
  <si>
    <t>AVENUE DES BROUSSAILLES 30M AVANT L'HOPITAL</t>
  </si>
  <si>
    <t>123 AVENUE MICHEL JOURDAN DEVANT STATION TOTAL</t>
  </si>
  <si>
    <t>DIRECTION MANDELIEU</t>
  </si>
  <si>
    <t>CROISETTE FACE RUE HESPERIDES DIRECTION BANLIEUE</t>
  </si>
  <si>
    <t>RUE DES HESPERIDES</t>
  </si>
  <si>
    <t>ALLEE DE LA LIBERTE FACE GARE MARITIME</t>
  </si>
  <si>
    <t>PLACE GENERAL DE GAULLE</t>
  </si>
  <si>
    <t>FACE N° 28 BD DU MIDI DIR CENTRE VILLE</t>
  </si>
  <si>
    <t>104 AV DU 3 SEPTEMBRE, BASSE CORNICHE ARR GUILLAUME APPOLINA</t>
  </si>
  <si>
    <t>CAP-D'AIL</t>
  </si>
  <si>
    <t>CARCASSONNE AGGLO.</t>
  </si>
  <si>
    <t>BL O.SARRAULT,FACE J. PLANTES ANGLE BD DE VARSOVIE A 5 M</t>
  </si>
  <si>
    <t>DIRECTION TOULOUSE</t>
  </si>
  <si>
    <t>CARCASSONNE</t>
  </si>
  <si>
    <t>MONTPELLIER AGGLO.</t>
  </si>
  <si>
    <t>RUE SALAISON ANGLE RUE SAURET ARRET PASTOUREL</t>
  </si>
  <si>
    <t>ANGLE N°2</t>
  </si>
  <si>
    <t>CASTELNAU-LE-LEZ</t>
  </si>
  <si>
    <t>CASTRES AGGLO.</t>
  </si>
  <si>
    <t>PL LORRAINE FACE MONUMT MORTS 30 M ANGLE AVENUE FOCH</t>
  </si>
  <si>
    <t>CASTRES</t>
  </si>
  <si>
    <t>AVENUE CHARLES DE GAULLE AV ANG WALDECK ROUSSEAU</t>
  </si>
  <si>
    <t>ARRET ROUSSEAU</t>
  </si>
  <si>
    <t>BOULEVARD MARECHAL LYAUTEY 100M AVANT RUE ERNEST BARTHE</t>
  </si>
  <si>
    <t>ARRET LYAUTEY</t>
  </si>
  <si>
    <t>125 AVENUE ALBERT 1ER 30 M ANGLE RUE PETIT CREUSOT</t>
  </si>
  <si>
    <t>AVENUE FRANCOIS MITTERRAND 40 M AVT CHEMIN DE LA PAUSE</t>
  </si>
  <si>
    <t>AVENUE FRANCOIS MITTERRAND 50 M ANGLE RUE H. BERLIOZ</t>
  </si>
  <si>
    <t>37 BD CLEMENCEAU FACE 200 M PLACE DE L'ALBINQUE</t>
  </si>
  <si>
    <t>GOYA FACE RUE 19 MARS 1962 DIR CENTRE VILLE</t>
  </si>
  <si>
    <t>11 AV DESPLATS DVT BOULANGERIE 10 M APRES ANGLE BD DR ARIBAT</t>
  </si>
  <si>
    <t>RUE A. CALMETTES FACE AUCHAN AVT RD POINT C.C. MONTLAUR</t>
  </si>
  <si>
    <t>AVENUE CHARLES DE GAULLE DIRECTION CENTRE VILLE</t>
  </si>
  <si>
    <t>DEVANT CENTRE COMMERCIAL GEANT</t>
  </si>
  <si>
    <t>AV FRANCOIS MITTERRAND 5 M AVT ANGLE RUE G. LAYRAC</t>
  </si>
  <si>
    <t>PLACE DURENQUE, SUR LA PLACE ANGLE BD RAYMOND VITTOZ A 50 M</t>
  </si>
  <si>
    <t>AVENUE PIERRE MENDES FRANCE GR. SCOLAIRE LADEN</t>
  </si>
  <si>
    <t>40 M AV LA RUE DE LADEN</t>
  </si>
  <si>
    <t>75 AV DE LAUTREC FACE REFUGE PROTESTANT</t>
  </si>
  <si>
    <t>8 CHEMIN PENCHENERY FACE 150 M AVT AV CHARLES DE GAULLE</t>
  </si>
  <si>
    <t>AVENUE DU SIDOBRE 60 M ROND POINT DES FONTAINES</t>
  </si>
  <si>
    <t>AV DU SIDOBRE DVT PARC EXPO ARRET PARC DES EXPOSITIONS</t>
  </si>
  <si>
    <t>PLACE DURENQUE ANGLE RUE VITTOZ</t>
  </si>
  <si>
    <t>AVENUE GEORGES POMPIDOU 30 M ROND POINT DES FONTAINES</t>
  </si>
  <si>
    <t>BOULEVARD MENDES FRANCE  4M AVANT CHEMIN DE LA POUDRERIE</t>
  </si>
  <si>
    <t>PARKING LYCEE  LA BORDE BASSE</t>
  </si>
  <si>
    <t>RUE PAUL LANGEVIN ANGLE RUE B.J. DE KERVENOAEL</t>
  </si>
  <si>
    <t>COTE DE PALIQUE ANGLE RD POINT LAMEILHE</t>
  </si>
  <si>
    <t>AVENUE DE LAUTREC, DEVANT N°88 ANGLE R. RICARD A 5 M</t>
  </si>
  <si>
    <t>RUE JACQUES BOSSUET FACE N°3 ANGLE RUE MOLIERE A 10 M</t>
  </si>
  <si>
    <t>BLD DES LICES, DVT JARDIN ANGLE RUE DU COMMANDANT PRAT</t>
  </si>
  <si>
    <t>25 AVENUE DE LA CAPELANIE 250 M AVANT AVENUE DE NAVES</t>
  </si>
  <si>
    <t>CHEM DES PORCHES SUR ESP VERTS DIRECTION BANLIEUE</t>
  </si>
  <si>
    <t>DEVANT SALLE GERARD PHILIPPE</t>
  </si>
  <si>
    <t>BOULEVARD MAGENTA FACE RUE DE REY</t>
  </si>
  <si>
    <t>CHAMBERY AGGLO.</t>
  </si>
  <si>
    <t>AVENUE DE CHAMBERY DIR GRENOBLE - ARR CHALLES CENTRE</t>
  </si>
  <si>
    <t>AP ANG CHEMIN DE LA GOLLETAZ</t>
  </si>
  <si>
    <t>CHALLES-LES-EAUX</t>
  </si>
  <si>
    <t>CHALON-SUR-SAONE AGGLO.</t>
  </si>
  <si>
    <t>10 RUE DE BELFORT - DIR. CENTRE VILLE ARRET CARLOUP</t>
  </si>
  <si>
    <t>CHALON-SUR-SAONE</t>
  </si>
  <si>
    <t>10 PLACE DE LA REPUBLIQUE ARRET COLOMBIERE REPUBLIQUE</t>
  </si>
  <si>
    <t>6 PLACE JEAN DAMICHEL FACE 20M ANGL RUE DU FOUR DES CHENE</t>
  </si>
  <si>
    <t>67 RUE DES LTS CHAUVEAU FACE 100M AP ANGLE AV DES CHARREAUX</t>
  </si>
  <si>
    <t>DIR. ST REMY/ARRET PRE DEVANT</t>
  </si>
  <si>
    <t>RUE PIERRE DE COUBERTIN ANGLE RUE CLAUDE MONNET</t>
  </si>
  <si>
    <t>DIR. RUE PAUL SABATIER</t>
  </si>
  <si>
    <t>CHALONS-EN-CHAMPAGNE AGGLO.</t>
  </si>
  <si>
    <t>RUE DE LA MARNE -DVT PTT DIRECTION GARE</t>
  </si>
  <si>
    <t>FACE CATHEDRALE -</t>
  </si>
  <si>
    <t>CHALONS-EN-CHAMPAGNE</t>
  </si>
  <si>
    <t>RUE DE VAUX - DVT EGLISE ANGLE PLACE TISSIER A 30 M</t>
  </si>
  <si>
    <t>DIRECTION MAIRIE</t>
  </si>
  <si>
    <t>19 AVENUE DU GENERAL SARRAIL VERDUN) - ANGLE P. LEBON A 50M</t>
  </si>
  <si>
    <t>DIR.CENTRE VILLE (PLACE DE</t>
  </si>
  <si>
    <t>76 RUE JEAN JAURES 5 M AVANT ANGLE RUE DAVID</t>
  </si>
  <si>
    <t>12 RUE DE VAUX 5 M AVANT ANGLE PLACE</t>
  </si>
  <si>
    <t>CLERMONT-FERRAND AGGLO.</t>
  </si>
  <si>
    <t>63 BLD BERTHELOT ANGLE RUE DESCARTES A 100 M</t>
  </si>
  <si>
    <t>ARRET BERTHELOT</t>
  </si>
  <si>
    <t>CHAMALIERES</t>
  </si>
  <si>
    <t>954 AVENUE DES LANDIERS FACE 20M AV ANG RUE DU BOURG</t>
  </si>
  <si>
    <t>ARR CHAMNORD - DIR ROND POINT</t>
  </si>
  <si>
    <t>CHAMBERY</t>
  </si>
  <si>
    <t>RUE DU COMMANDANT BULLE DIR RUE DU GOLERON - ARR GOLERON -</t>
  </si>
  <si>
    <t>5M AV ANG RUE DE PUTIGNY</t>
  </si>
  <si>
    <t xml:space="preserve">AV DES LANDIERS ARR PARC RELAIS LANDIERS </t>
  </si>
  <si>
    <t>DVT CENTRE COMMERCIAL - DIR CENTRE VILLE</t>
  </si>
  <si>
    <t>CHEMIN DE LA CASSINE ARR CASSINE GARE-DEVANT PASSERELLE SNCF</t>
  </si>
  <si>
    <t>400M AP ANG FAUBOURG RECLUS</t>
  </si>
  <si>
    <t>DEV N° 1590 AV DES LANDIERS DIR AIX LES BAINS - ARR LANDIERS</t>
  </si>
  <si>
    <t>50M AP ANG RUE DE ROBERTY</t>
  </si>
  <si>
    <t>120 AVENUE D'ANNECY 20M AV ANGLE RUE DU MACONNAIS</t>
  </si>
  <si>
    <t>RUE ANDRE JACQUES A 50M DU RD PT DIRECTION VRU</t>
  </si>
  <si>
    <t xml:space="preserve">RUE COSTA DE BEAUREGARD DIR RD POINT AVE MARIUS BERROIR 60M </t>
  </si>
  <si>
    <t>LA CARDINIERE</t>
  </si>
  <si>
    <t>CHARTRES AGGLO.</t>
  </si>
  <si>
    <t>RUE ST PREST FACE RUE DE LA MOUFLE ARR LA MOUFLE</t>
  </si>
  <si>
    <t>ANG RUE BARILETTE</t>
  </si>
  <si>
    <t>CHAMPHOL</t>
  </si>
  <si>
    <t>CHANTILLY AGGLO.</t>
  </si>
  <si>
    <t>AV.MAL JOFFRE, DVT HOTEL VILLE ANGLE BD LA LIBERATION, A 300</t>
  </si>
  <si>
    <t>CHANTILLY</t>
  </si>
  <si>
    <t>GARE ROUTIERE - RUE D'ORGEMEONT</t>
  </si>
  <si>
    <t>PL.JEANNE D'ARC/RUE GD FAUBOUR ANGLE RUE DU GRAND FAUBOURG</t>
  </si>
  <si>
    <t>CHARTRES</t>
  </si>
  <si>
    <t>N° 70 RUE JEAN MERMOZ DIR PARIS</t>
  </si>
  <si>
    <t>AV ANC. COMBATTANTS FACE LEROY DIRECTION CARREFOUR</t>
  </si>
  <si>
    <t>CHATEAUROUX AGGLO.</t>
  </si>
  <si>
    <t>10 PLACE LAFAYETTE 50 M APRES PLACE STE HELENE</t>
  </si>
  <si>
    <t>CHATEAUROUX</t>
  </si>
  <si>
    <t>153 RUE MONTAIGNE FACE ARRET PIERRE LOTI</t>
  </si>
  <si>
    <t>DIRECTION ROCADE SUD</t>
  </si>
  <si>
    <t>1 RUE PALAIS DE JUSTICE ANGLE PLACE L. GERMERAU A 50 M</t>
  </si>
  <si>
    <t>DIRECTION LA GARE</t>
  </si>
  <si>
    <t>FACE N°38 AV FRANCOIS MITTERAND 50M AVT ESPACE MENDES FRANCE</t>
  </si>
  <si>
    <t>42 PL VOLTAIRE S/TR-PLEIN FACE ANGLE RUE NAPOLEON CHAIX A 60</t>
  </si>
  <si>
    <t>AV GAL DE GAULLE  DEVANT EQUINOXE 100M AVT ANGLE RUE REPUBLI</t>
  </si>
  <si>
    <t>ROUTE DE CHATELLERAULT DIR CENTRE VILLE - ARR POINTERIE</t>
  </si>
  <si>
    <t>ANG RUE DE BORIS VIAN</t>
  </si>
  <si>
    <t>AVENUE DE VERDUN ARR EGUILLON</t>
  </si>
  <si>
    <t>36 AV GAL DE GAULLE ANG ROND POINT L. DESCHIZEAUX</t>
  </si>
  <si>
    <t>DIRECTION LA PREFECTURE</t>
  </si>
  <si>
    <t>46 COURS SAINT-LUC FACE EGLISE STANDRE</t>
  </si>
  <si>
    <t>DIRECTION PLACE VOLTAIRE</t>
  </si>
  <si>
    <t>AV GAL DE GAULLE DVT C.C. ANGLE RUE DE LA FOLIE COMTOIS</t>
  </si>
  <si>
    <t>67 AVENUE DE LA CHATRE ANGLE RUE ROBERT SCHUMAN A 10M</t>
  </si>
  <si>
    <t>CHATELLERAULT AGGLO.</t>
  </si>
  <si>
    <t>13 AV CAMILLE PAGE FACE ANGLE N. 10 A 100 M.</t>
  </si>
  <si>
    <t>CHATELLERAULT</t>
  </si>
  <si>
    <t>99 AVE LOUIS RIPAULT ANG.IMPAS. DE LA FOSSE A GABIT</t>
  </si>
  <si>
    <t>BD GABRIELLE D'ESTREES DVT GGE RENAULT 5M APRES RUE DE LA BR</t>
  </si>
  <si>
    <t>CHOLET AGGLO.</t>
  </si>
  <si>
    <t>BLD DU CORMIER DIR CV</t>
  </si>
  <si>
    <t>20M AV ANG BLD DES SORINIERES</t>
  </si>
  <si>
    <t>CHOLET</t>
  </si>
  <si>
    <t>RUE ST SERVAN FACE N° 36 DIR CV - ARR ST MALO</t>
  </si>
  <si>
    <t>ANG AV DE BRETAGNE</t>
  </si>
  <si>
    <t>AV DU MAL KOENIG DIR B - ARR BOIS REGNIER</t>
  </si>
  <si>
    <t>70M AP ANG RUE DE MAULEVRIER</t>
  </si>
  <si>
    <t>PLACE DU 8 MAI 1945 DIR B - 10 M AVT ANG AV MAUDET</t>
  </si>
  <si>
    <t>BLD PIERRE LECOQ DIR B</t>
  </si>
  <si>
    <t>100m AV ANG RUE DU CARTERON</t>
  </si>
  <si>
    <t>GRENOBLE AGGLO.</t>
  </si>
  <si>
    <t>AVENUE DE LA LIBERATION DIR AVE MARECHAL JUIN</t>
  </si>
  <si>
    <t>50M AP ANG RUE DU ROCHER / ARR ROUGE</t>
  </si>
  <si>
    <t>CLAIX</t>
  </si>
  <si>
    <t>BOULEVARD DE LA LIBERTE  30M ANGLE AVENUE DE LA FONTAINE</t>
  </si>
  <si>
    <t>CLAPIERS</t>
  </si>
  <si>
    <t>BOULEVARD DE LA LIBERTE ANGLE CHEMIN DE LA MORT DES ANES</t>
  </si>
  <si>
    <t>22 RUE DE L'ORADOU DVT C.C. BLD G. FLAUBERT A 100 M</t>
  </si>
  <si>
    <t>ARRET ORADOU GANTIERE</t>
  </si>
  <si>
    <t>CLERMONT-FERRAND</t>
  </si>
  <si>
    <t>51 AV R. BERGOUGNAN</t>
  </si>
  <si>
    <t>ARRET GONCOURT</t>
  </si>
  <si>
    <t>78 BOULEVARD LAFAYETTE</t>
  </si>
  <si>
    <t>ARRET SACRE COEUR</t>
  </si>
  <si>
    <t>RUE JULES VERNE DEVANT CENTRE ROUTIER</t>
  </si>
  <si>
    <t>ARRET CENTRE ROUTIER</t>
  </si>
  <si>
    <t>80 BD ETIENNE CLEMENTEL ANGLE RUE DIDEROT A 50 M</t>
  </si>
  <si>
    <t>ARRET DIDEROT</t>
  </si>
  <si>
    <t>BLD LOUIS LOUCHEUR DIR. POCHET LAGAYE ANGLE RUE NELATON</t>
  </si>
  <si>
    <t>MPU7.020</t>
  </si>
  <si>
    <t>BD L. JOUHAUX DVT BANQUE LCL ANGLE BD A. BRUGIERE 20M APRES</t>
  </si>
  <si>
    <t>MPU6.005</t>
  </si>
  <si>
    <t>RUE HENRI BARBUSSE ANG RUE DU MAL LECLERC</t>
  </si>
  <si>
    <t>MPU5.022</t>
  </si>
  <si>
    <t>S03V2 HAUTS DE CHANTURGUE</t>
  </si>
  <si>
    <t>S14V1 DELILLE MONTLOSIER</t>
  </si>
  <si>
    <t>AV HENRI BORDEAUX DIR CENTRE VILLE - ARR LYCEE AGRICOLE</t>
  </si>
  <si>
    <t>300m AV ANG MONTEE DE CHALOUP</t>
  </si>
  <si>
    <t>COGNIN</t>
  </si>
  <si>
    <t>AVENUE DE CORINTHE FACE HYPER U DIR AV DE LYON - ARR FORGERI</t>
  </si>
  <si>
    <t>50m AV ANG AVENUE DE LYON</t>
  </si>
  <si>
    <t>COLMAR AGGLO.</t>
  </si>
  <si>
    <t>11 RUE DU LADHOF ANGLE RUE BILLING A 10M</t>
  </si>
  <si>
    <t>COLMAR</t>
  </si>
  <si>
    <t>RUE DE BALE FACE AU N°30 10 M APRES ANGLE RUE DE FRIBOU</t>
  </si>
  <si>
    <t>AV LEGION ETRANGERE  FACE  RUE DE MAIMBOURG</t>
  </si>
  <si>
    <t>BD EUGENE MONTEL DIRECTION CENTRE VILLE</t>
  </si>
  <si>
    <t>LIGNE CIRCULAIRE -30 M AP RUE D'AUCH</t>
  </si>
  <si>
    <t>COLOMIERS</t>
  </si>
  <si>
    <t>ALLEE DE LA SEVRE 100M AV ANG ALLEE DE MONTURON</t>
  </si>
  <si>
    <t>LIGNE CIRCULAIRE</t>
  </si>
  <si>
    <t>COMPIEGNE AGGLO.</t>
  </si>
  <si>
    <t>RUE DES FRERES GREBAN  FACE 4 FACE  N°4</t>
  </si>
  <si>
    <t>ARRET : EGLISE ET GERMAIN</t>
  </si>
  <si>
    <t>COMPIEGNE</t>
  </si>
  <si>
    <t>COURS GRINEMER ANG LARQUEBUSE ARRET SPORT NAUTIQUE</t>
  </si>
  <si>
    <t>ANGLE RUE DE LARQUEBUSE</t>
  </si>
  <si>
    <t>DEV N° 171 AV DU COLONEL ROUSSET DIR POLE BUS - ARR JACEMONT</t>
  </si>
  <si>
    <t>CORNAS</t>
  </si>
  <si>
    <t>LENS AGGLO.</t>
  </si>
  <si>
    <t>SUR PARKING CORA TOUTES DIRECTIONS</t>
  </si>
  <si>
    <t>ARR CENTRE COMMERCIAL</t>
  </si>
  <si>
    <t>COURRIERES</t>
  </si>
  <si>
    <t>LIMOGES AGGLO.</t>
  </si>
  <si>
    <t>67 AVENUE DE LIMOGES</t>
  </si>
  <si>
    <t>ARRET BELFONT</t>
  </si>
  <si>
    <t>COUZEIX</t>
  </si>
  <si>
    <t>AVENUE DE PRELEVET 20 M AVANT ANGLE RUE DE MILLEMOUX</t>
  </si>
  <si>
    <t xml:space="preserve">DIRECTION PISCINE PATINOIRE </t>
  </si>
  <si>
    <t>CRAN-GEVRIER</t>
  </si>
  <si>
    <t>FACE N° 1 RUE CLAUDIUS CHAPPAZ DIR AV GERMAIN PERREARD</t>
  </si>
  <si>
    <t>10M AP ANG RUE DU PARC</t>
  </si>
  <si>
    <t>FACE N° 125 ROUTE DES CREUSES DIR RUMILLY</t>
  </si>
  <si>
    <t>DEVANT 27EME BCA</t>
  </si>
  <si>
    <t>DEV N° THEATRE RUE AUGUSTE RENOIR DIR RUE DE LA PEROLLIERE</t>
  </si>
  <si>
    <t>VALENCIENNES AGGLO.</t>
  </si>
  <si>
    <t>RUE BERTHELOT-CD955 FACE N°238 ARRET BAYARD</t>
  </si>
  <si>
    <t>DENAIN</t>
  </si>
  <si>
    <t>BD DU 8 MAI 1945-DVT STADE ARRET LYCEE POLYVALENT</t>
  </si>
  <si>
    <t>DIR CENTRE VILLE FACE N°5</t>
  </si>
  <si>
    <t xml:space="preserve">RUE DU GENERAL DE GAULLE-DEVT MAIRIE  ARR MAIRIE DE DEOLS </t>
  </si>
  <si>
    <t>10M AV ROUTE D'ISSOUDUN</t>
  </si>
  <si>
    <t>DEOLS</t>
  </si>
  <si>
    <t>DIEPPE AGGLO.</t>
  </si>
  <si>
    <t>PONT JEHAN ANGO DIR. QUAI CARENAGE</t>
  </si>
  <si>
    <t>FACE OFFICE TOURISME</t>
  </si>
  <si>
    <t>DIEPPE</t>
  </si>
  <si>
    <t>NEUVILLE LES DIEPPE PLACE HENRI DUNANT</t>
  </si>
  <si>
    <t>FACE N° 46 AVENUE JEAN JAURES DIR CENTRE VILLE - ARR DELVINC</t>
  </si>
  <si>
    <t>4 BD GAL DE GAULLE DIRECTION ROUEN / 25M APRES</t>
  </si>
  <si>
    <t>CHAMBRE DE COMMERCE</t>
  </si>
  <si>
    <t>DOUAI AGGLO.</t>
  </si>
  <si>
    <t>RUE GEORGES GUYNEMER DIR CENTRE VILLE</t>
  </si>
  <si>
    <t>ARR GUYNEMER</t>
  </si>
  <si>
    <t>DOUAI</t>
  </si>
  <si>
    <t>RUE FBG DE PARIS - FACE 784 ANG RUE DE MOINEAUX A 20 M - DIR</t>
  </si>
  <si>
    <t>ARR LE RAQUET</t>
  </si>
  <si>
    <t>RUE DE PARIS ANG PLACE LHERILLIER PORTE DE PARIS</t>
  </si>
  <si>
    <t>ARR RUE DE PARIS</t>
  </si>
  <si>
    <t>BLD FAIDHERBE SUR TERRE PLEIN CENTRAL AVANT ROND POINT NORD</t>
  </si>
  <si>
    <t>RUE JEAN JAURES  ANGLE EST DE LA PLACE DE LA BATELLERIE</t>
  </si>
  <si>
    <t>DREUX AGGLO.</t>
  </si>
  <si>
    <t>BLD EUROPE, DEVANT E. LECLERC ANGLE R.SALVATOR ALLENDE, 30M</t>
  </si>
  <si>
    <t>DREUX</t>
  </si>
  <si>
    <t>DUNKERQUE AGGLO.</t>
  </si>
  <si>
    <t>AV.DE PTE SYNTHE/AV. VILETTE</t>
  </si>
  <si>
    <t>DUNKERQUE</t>
  </si>
  <si>
    <t>ROUTE DE WASSELONNE FACE N°24 RUE FRANCOIS MITTERAND</t>
  </si>
  <si>
    <t>DIRECTION STRASBOURG</t>
  </si>
  <si>
    <t>ECKBOLSHEIM</t>
  </si>
  <si>
    <t xml:space="preserve">RUE DES FRERES LUMIERE DVT N°2 DIR RUE GAY LUSSAC 20M APRES </t>
  </si>
  <si>
    <t>ARRET JEAN MONNET</t>
  </si>
  <si>
    <t>ELBEUF AGGLO.</t>
  </si>
  <si>
    <t xml:space="preserve">RUE D'ALSACE  ARRET CHAMP DE FOIRE AVANT ENTREE DU CHAMP DE </t>
  </si>
  <si>
    <t>ELBEUF</t>
  </si>
  <si>
    <t>STRASBOURG.EXTERIEUR.PARKING PARKING P0</t>
  </si>
  <si>
    <t>ENTZHEIM</t>
  </si>
  <si>
    <t>FACE N° 344 AVENUE DU CENTRE DIR ANNECY - ARR EPAGNY CANAL</t>
  </si>
  <si>
    <t>20M AP ANG AV DES ALPES</t>
  </si>
  <si>
    <t>EPAGNY</t>
  </si>
  <si>
    <t>AVENUE DU CENTRE DIR RTE DE BROMINES - ARRET ROSEAUX</t>
  </si>
  <si>
    <t>FACE MAGASIN CASA</t>
  </si>
  <si>
    <t>EPINAL AGGLO.</t>
  </si>
  <si>
    <t>AVENUE DE LATTRE DE TASSIGNY 15M APRES RUE CHARLET</t>
  </si>
  <si>
    <t xml:space="preserve">DIR GARE </t>
  </si>
  <si>
    <t>EPINAL</t>
  </si>
  <si>
    <t>RUE GAMBETTA-DVT PREFECTURE RUE PASTEUR BOEGNER A 50 M AV.</t>
  </si>
  <si>
    <t>DIRECTION CENTRE VILLE - ANGLE</t>
  </si>
  <si>
    <t>5 AVENUE DE LA LOGE BLANCHE- DIR CV 100M AVANT ANGLE QUAI JU</t>
  </si>
  <si>
    <t>ARRET QUAI MICHELET</t>
  </si>
  <si>
    <t>PLACE DU GAL DE GAULLE DIR FACE RUE DUTAC</t>
  </si>
  <si>
    <t>4 ROUTE DE JEUXEY  ANGLE RUE ST NICOLAS A 100 M</t>
  </si>
  <si>
    <t>NANCY AGGLO.</t>
  </si>
  <si>
    <t>AVENUE DE BRIGACHTAL ARR QUARTIER KLEBER</t>
  </si>
  <si>
    <t>100M AV CHEMIN DU JARD</t>
  </si>
  <si>
    <t>ESSEY-LES-NANCY</t>
  </si>
  <si>
    <t>SAINT-QUENTIN AGGLO.</t>
  </si>
  <si>
    <t>ZONE AUCHAN</t>
  </si>
  <si>
    <t>FAYET</t>
  </si>
  <si>
    <t>RUE DU GENERAL DE GAULLE-FACE N° 82 DIR RTE DE LYON</t>
  </si>
  <si>
    <t>FEGERSHEIM</t>
  </si>
  <si>
    <t>SAINT-ETIENNE AGGLO.</t>
  </si>
  <si>
    <t>3 BOULEVARD FAYOL FCE   S/ILOT</t>
  </si>
  <si>
    <t>ANGLE PLACE FERRER</t>
  </si>
  <si>
    <t>FIRMINY</t>
  </si>
  <si>
    <t>FORBACH AGGLO.</t>
  </si>
  <si>
    <t>AVENUE DE L'EUROPE DVT HLM ANGLE RUE DES OEILLETS A 20 M</t>
  </si>
  <si>
    <t>DIRECTION LE WIESBERG</t>
  </si>
  <si>
    <t>FORBACH</t>
  </si>
  <si>
    <t>AVENUE ST REMY, DEVANT PTT FACE RUE DE LA TUILERIE</t>
  </si>
  <si>
    <t>RUE NATIONALE, DEVANT N° 8 ANGLE RUE DALHAIN A 10 M</t>
  </si>
  <si>
    <t>DIRECTION STIRING WENDEL</t>
  </si>
  <si>
    <t>AV SAINT REMY/RUE DU CHATEAU DIRECTION METZ</t>
  </si>
  <si>
    <t>DEVANT BATIMENT DE LA LEGION</t>
  </si>
  <si>
    <t>AVENUE DE L'EUROPE DVT N° 24 50 M AVANT ROND POINT CORA</t>
  </si>
  <si>
    <t>DIRECTION RN 3</t>
  </si>
  <si>
    <t>FOUGERES AGGLO.</t>
  </si>
  <si>
    <t>RUE DE NANTES 20M APRS ANGLE RUE BEAU VALLON</t>
  </si>
  <si>
    <t>FOUGERES</t>
  </si>
  <si>
    <t>FREJUS AGGLO.</t>
  </si>
  <si>
    <t>AVE DE PROVENCE DEVANT OPERA</t>
  </si>
  <si>
    <t>FREJUS</t>
  </si>
  <si>
    <t>RN 7 FACE N°40 15M AP ANGLE CHEMIN CORNILLIER</t>
  </si>
  <si>
    <t>RUE DES COMBATTANTS D'AFRIQUE DU NORD 30 M APRES RUE DU MALB</t>
  </si>
  <si>
    <t>AV DE L'ARGENS DEVANT QUICK 1945 DVT RESTAURANT QUICK</t>
  </si>
  <si>
    <t>50M AVT ANGLE AVENUE DU 8 MAI</t>
  </si>
  <si>
    <t>AV DE L'AGACHON FACE A AUDI</t>
  </si>
  <si>
    <t>DIRECTION A8</t>
  </si>
  <si>
    <t>AV A. LEOTARD DIR ST RAPHAEL CORPS DVT SUPERMARCHE</t>
  </si>
  <si>
    <t>100M APRES ANGLE AV DU XVEME</t>
  </si>
  <si>
    <t>RUE EINADI FACE N°139 5 M APRES L'ANGLE CHEMINS DES</t>
  </si>
  <si>
    <t>RUE EINAUDI - DIRECTION MER</t>
  </si>
  <si>
    <t>AVE MAL LECLERC EN VENANT PLACE D'HERMES EN VENANT PLACE D'H</t>
  </si>
  <si>
    <t>VIA AURELIA FACE N°567 DIRECTION CENTRE VILLE</t>
  </si>
  <si>
    <t>VOIE AURELIENNES</t>
  </si>
  <si>
    <t>AV CARRARA FACE N307 FACE N°307 ET FACE IMPASSE</t>
  </si>
  <si>
    <t>AVENUE DE LATTRE DE TASSIGNY APRES RUE DE ROUMANILLE</t>
  </si>
  <si>
    <t>DIRECTION FREJUS</t>
  </si>
  <si>
    <t>RUE ANDRE LEOTARD DIR A8 FACE JAS DES OLIVIERS</t>
  </si>
  <si>
    <t>AVENUE DE PROVENCE DIR CENTRE VILLE</t>
  </si>
  <si>
    <t>AP ANG RUE ROLAND GARROS</t>
  </si>
  <si>
    <t>AV TASSIGNY DIR CENTRE VILLE</t>
  </si>
  <si>
    <t>ANGLE RUE AUBANEL A 3M</t>
  </si>
  <si>
    <t>AV MARECHAL JUIN DVT INTERMARCHE DIR CENTRE VILLE</t>
  </si>
  <si>
    <t>20M AV ANG ROND POINT</t>
  </si>
  <si>
    <t>FRONTIGNAN</t>
  </si>
  <si>
    <t>FACE N° 3 RUE DE VALLARD DIR RUE DU JURA ARR MOELLESULAZ</t>
  </si>
  <si>
    <t>50M APRES ANGLE AVENUE DE GENEVE</t>
  </si>
  <si>
    <t>GAILLARD</t>
  </si>
  <si>
    <t>RUE DE LA GARE - DEV N° 04 DIR GEISPOLSHEIM VILLAGE</t>
  </si>
  <si>
    <t>AP ANG RUE DE VERDUN</t>
  </si>
  <si>
    <t>GEISPOLSHEIM</t>
  </si>
  <si>
    <t>RD396 AVE 2EME CUIRASSIER DIR CV - ARR LES CRAUX</t>
  </si>
  <si>
    <t>APRES CHEMIN DES CRAUX</t>
  </si>
  <si>
    <t>GEMENOS</t>
  </si>
  <si>
    <t>GIGEAN AGGLO.</t>
  </si>
  <si>
    <t>40 AVENUE DE BEZIERS ARR LES BEGUDES</t>
  </si>
  <si>
    <t>GIGEAN</t>
  </si>
  <si>
    <t>15 AVENUE JEAN ESTRAGNAT FACE RUE JEAN DURAND</t>
  </si>
  <si>
    <t>GRIGNY</t>
  </si>
  <si>
    <t>SAINTE-MAXIME AGGLO.</t>
  </si>
  <si>
    <t>RN 98 D° STE MAXIME</t>
  </si>
  <si>
    <t>GRIMAUD</t>
  </si>
  <si>
    <t>CD 14 ROND POINT COOPERATIVE VITICOLE - DIRECTION GRIMAUD</t>
  </si>
  <si>
    <t>ROND POINT DE LA COOPERATIVE</t>
  </si>
  <si>
    <t>RUE J. MOULIN DIR VALENCE RABELAIS - ARR GGR C. CIAL</t>
  </si>
  <si>
    <t>GUILHERAND-GRANGES</t>
  </si>
  <si>
    <t>RUE JEAN MOULIN DIR RUE REPUBLIQUE - ARR CENTRE CIAL</t>
  </si>
  <si>
    <t xml:space="preserve">1390 RUE DE GUISE DIRECTION EXTERIEURE </t>
  </si>
  <si>
    <t>200 M AVANT BD DE L'EUROPE</t>
  </si>
  <si>
    <t>HARLY</t>
  </si>
  <si>
    <t xml:space="preserve">ROUTE DE LENS FACE N°80 - DIR LENS COTE OPPOSE AU N° 82  </t>
  </si>
  <si>
    <t>ARR ROUTE DE LENS</t>
  </si>
  <si>
    <t>HARNES</t>
  </si>
  <si>
    <t xml:space="preserve">321 BLD SCHWEITZER - DIR CENTRE VILLE ANGLE RUE PH ROBINOND </t>
  </si>
  <si>
    <t xml:space="preserve">ARR JULES VERNE </t>
  </si>
  <si>
    <t>HENIN-BEAUMONT</t>
  </si>
  <si>
    <t>CAEN AGGLO.</t>
  </si>
  <si>
    <t>1 BD DE LA PAIX ANGLE RUE COLBERT, A 20 M</t>
  </si>
  <si>
    <t>HEROUVILLE-SAINT-CLAIR</t>
  </si>
  <si>
    <t>PLACE DU CAFE DES IMAGES</t>
  </si>
  <si>
    <t>BD GRANDE CAVEE/ 100M APRES RD PT PERIPHERIQUE</t>
  </si>
  <si>
    <t>RUE DE LA REPUBLIQUE DIRECTION SOUFFFELWEYERSHEIM</t>
  </si>
  <si>
    <t>100M APRES RUE DE MUNDOLSHEIM</t>
  </si>
  <si>
    <t>HOENHEIM</t>
  </si>
  <si>
    <t>STATION GENERAL DE GAULLE DIRECTION HOMME DE FER</t>
  </si>
  <si>
    <t>ANGLE RUE D'ANDLAU</t>
  </si>
  <si>
    <t xml:space="preserve">1 RUE DE LINGOLSHEIM DIR LINGOLSHEIM - </t>
  </si>
  <si>
    <t>ARRET ABATTOIRS</t>
  </si>
  <si>
    <t>HOLTZHEIM</t>
  </si>
  <si>
    <t>RD 570 - ROUTE DE MIRECOURT DIR CV - ARR FROCOURT</t>
  </si>
  <si>
    <t>50M AV ENTREE CENTRE COMMERCIAL</t>
  </si>
  <si>
    <t>HOUDEMONT</t>
  </si>
  <si>
    <t>STATION CAMPUS D'ILLKIRCH ROUTE DU RHIN</t>
  </si>
  <si>
    <t>DIRECTION HAUTEPIERRE</t>
  </si>
  <si>
    <t>ILLKIRCH-GRAFFENSTADEN</t>
  </si>
  <si>
    <t>AVENUE DE FRIBOURG APRES RUE DE BERNE</t>
  </si>
  <si>
    <t>DIRECTION MULHOUSE</t>
  </si>
  <si>
    <t>ILLZACH</t>
  </si>
  <si>
    <t xml:space="preserve">RUE DE MULHOUSE DEVANT N°31 APRES RUE DE L'ETE </t>
  </si>
  <si>
    <t xml:space="preserve">DIRECTION CENTRE VILLE </t>
  </si>
  <si>
    <t>RUE PIERRE &amp; MARIE CURIE DEVANT N°28 DIRECTION AV D'ITALIE</t>
  </si>
  <si>
    <t>AVANT AVENUE DE BELGIQUE</t>
  </si>
  <si>
    <t xml:space="preserve">DEV N° 4 ANCIENNE ROUTE D'AIXE  </t>
  </si>
  <si>
    <t>ARRET MOULIN BLANC</t>
  </si>
  <si>
    <t>ISLE</t>
  </si>
  <si>
    <t>AV. DE VENDARGUES ARRET LOU PRADET</t>
  </si>
  <si>
    <t>15M APRES ANGLE RUE LOU PRADET</t>
  </si>
  <si>
    <t>JACOU</t>
  </si>
  <si>
    <t>ROND-POINT DE LA FONTAINE DEVANT CENTRE COMMERCIAL</t>
  </si>
  <si>
    <t>FACE FONTAINE</t>
  </si>
  <si>
    <t>RUE DU GAL DE GAULLE DIR CV - ARR MUSEE DU FER</t>
  </si>
  <si>
    <t xml:space="preserve">20M AV RUE DE L' HERMITAGE </t>
  </si>
  <si>
    <t>JARVILLE-LA-MALGRANGE</t>
  </si>
  <si>
    <t>RUE LEON SONGEUR DIR NANCY - ARR SION</t>
  </si>
  <si>
    <t xml:space="preserve">ANG RUE D' HEILLECOURT </t>
  </si>
  <si>
    <t>RUE DE LA REPUBLIQUE FACE 104 DIR NANCY</t>
  </si>
  <si>
    <t>ANGLE RUE GABRIEL FAURE</t>
  </si>
  <si>
    <t>TOURS AGGLO.</t>
  </si>
  <si>
    <t>STATION RABIERE V1 DIR JEAN MONNET VOIE 1</t>
  </si>
  <si>
    <t>JOUE-LES-TOURS</t>
  </si>
  <si>
    <t>27 FBG DE MULHOUSE AVT VOIE RAPIDE DIR MULHOUSE</t>
  </si>
  <si>
    <t>ARRET ROCADE</t>
  </si>
  <si>
    <t>KINGERSHEIM</t>
  </si>
  <si>
    <t>RUE D'ILLZACH ANGLE RUE DE SAUSHEIM</t>
  </si>
  <si>
    <t>LA BAULE AGGLO.</t>
  </si>
  <si>
    <t>25 AV PAVIE/AV ML DE  LATTRE DE TASSIGNY</t>
  </si>
  <si>
    <t>LA BAULE-ESCOUBLAC</t>
  </si>
  <si>
    <t>AVE DU PRESIDENT WILSON ARR LE LIDO PROLONG AVE CLEMENCEAU</t>
  </si>
  <si>
    <t>DIR LES PLAGES</t>
  </si>
  <si>
    <t>LA CIOTAT</t>
  </si>
  <si>
    <t>LA FLECHE AGGLO.</t>
  </si>
  <si>
    <t>BD GAMBETTA FACE N°41 ANGLE R.DE LA MADELEINE, A 5 M</t>
  </si>
  <si>
    <t>DIR.ECOLE MATERNELLE GAMBETTA</t>
  </si>
  <si>
    <t>LA FLECHE</t>
  </si>
  <si>
    <t>AVENUE RENE CASSIN DIR CHAMBERY - ARR CFAI</t>
  </si>
  <si>
    <t>100m AP ANG RUE DE LA BRIQUERIE</t>
  </si>
  <si>
    <t>LA MOTTE-SERVOLEX</t>
  </si>
  <si>
    <t>AV. CHARLES DE GAULLE DIR AV. RENE PIN - ARR GRANDS CHAMPS</t>
  </si>
  <si>
    <t>50m AP ANG RUE P. &amp; M. CURIE</t>
  </si>
  <si>
    <t>LA ROCHE-SUR-YON AGGLO.</t>
  </si>
  <si>
    <t>93 R A.D'AQUITAINE,A 15M R G.DE MACHAUT</t>
  </si>
  <si>
    <t>LA ROCHE-SUR-YON</t>
  </si>
  <si>
    <t>LA ROCHELLE AGGLO.</t>
  </si>
  <si>
    <t>166 BD JOFFRE FACE AVT ANG LE PONT DE TASDON 100M</t>
  </si>
  <si>
    <t>LA ROCHELLE</t>
  </si>
  <si>
    <t>BD DE LA REPUBLIQUE AP ANG RUE NICOLAS CARGO A 10M</t>
  </si>
  <si>
    <t>DIRECTION LES MINIMES</t>
  </si>
  <si>
    <t>24 AVENUE DE LAZARETH ARRET ''PORT DES MINIMES''</t>
  </si>
  <si>
    <t>DIRECTION PORT DES MINIMES</t>
  </si>
  <si>
    <t>BOULEVARD SAUTEL - DIR SORTIE VILLE 50M AP ANG RUE DES PRIME</t>
  </si>
  <si>
    <t>130 AV EDMOND GRASSET FACE ANGLE RUE DU COMMANDANT GALLOT</t>
  </si>
  <si>
    <t>AV MICHEL CREPEAU DIRECTION BANLIEUE</t>
  </si>
  <si>
    <t>DEVANT LYCEE HOTELIER</t>
  </si>
  <si>
    <t>33 RUE LUCIEN GALTIER DIR LANEUVEVILLE - ARR SAINT VALDREE</t>
  </si>
  <si>
    <t>LANEUVEVILLE-DEVANT-NANCY</t>
  </si>
  <si>
    <t>ESPLANADE A. JUIN 1888-1967 ARRET MAIRIE</t>
  </si>
  <si>
    <t>LATTES</t>
  </si>
  <si>
    <t>CHEMIN BOUDOU FACE LABORATOIRE DEPARTEMENTAL DE L'EAU</t>
  </si>
  <si>
    <t>LAUNAGUET</t>
  </si>
  <si>
    <t>LAVAL AGGLO.</t>
  </si>
  <si>
    <t>RUE ALBERT THOMAS DIR AV BRETAGNE - ARR A. THOMAS</t>
  </si>
  <si>
    <t>200M AP ANG BD JEAN JAURES</t>
  </si>
  <si>
    <t>LAVAL</t>
  </si>
  <si>
    <t>AV DE TOURS DIR CV - ARR RTE DE TOURS</t>
  </si>
  <si>
    <t>100M AP ANG AV COMMUNAUTE</t>
  </si>
  <si>
    <t>FACE N° 5 RUE DU VIEUX ST LOUIS  DIR B - FACE RUE FELIX FAUR</t>
  </si>
  <si>
    <t>DEVT SQUARE BOSTON</t>
  </si>
  <si>
    <t>62 RUE DE PARIS DIR B - ARR ARCHIVES</t>
  </si>
  <si>
    <t>10 M AVT ANG RUE PREFET BUSSIERES</t>
  </si>
  <si>
    <t>14 RUE DE VERDUN FACE FACE LA MAYENNE</t>
  </si>
  <si>
    <t>ANGLE PLACE DU 11 NOVEMBRE</t>
  </si>
  <si>
    <t>5 PLACE JEAN MOULIN ANGLE RUE SOLFERINO</t>
  </si>
  <si>
    <t>RUE JEAN MACE DIR CV - ARR HORIZON</t>
  </si>
  <si>
    <t>FACE N° 228 AV CHANZY  DIR CV - 50M ANG RUE STEMELAINE</t>
  </si>
  <si>
    <t>FACE N° 18 QUAI JEHAN FOUQUET DIR CV</t>
  </si>
  <si>
    <t>ANG RUE DE VERDUN</t>
  </si>
  <si>
    <t>AV DE TOURS DIR B - DVT FOYER HANDICAPES</t>
  </si>
  <si>
    <t>30M AP ANG RUE JEAN DE SEZE</t>
  </si>
  <si>
    <t>FACE N° 85 AV DE MAYENNE DIR B</t>
  </si>
  <si>
    <t>150m AP ANG BLD CLEMENT ADER</t>
  </si>
  <si>
    <t>DEV 6 BLD DE L' EUROPE DIR NANCY - ARR VILLE D' AVRAY</t>
  </si>
  <si>
    <t xml:space="preserve">50M AV RUE LEON HUSSON </t>
  </si>
  <si>
    <t>LAXOU</t>
  </si>
  <si>
    <t>BLD DE L' EUROPE DIR EXTERIEUR - ARR LAXOU PROVINCE</t>
  </si>
  <si>
    <t>50M AV RUE AUGUSTE DESCH</t>
  </si>
  <si>
    <t>AVENUE DU RHIN DIR SAPINIERE</t>
  </si>
  <si>
    <t>5M APRES BRETELE SORTIE AUTOROUTE A31</t>
  </si>
  <si>
    <t>FACE N° 39 AV DU GORD DIR MORANCER - ARR LE GORD</t>
  </si>
  <si>
    <t>LE COUDRAY</t>
  </si>
  <si>
    <t>AV MONTERONI D'ARBIA ARRET SIENNE</t>
  </si>
  <si>
    <t>20M APRES RD PT AVENUE DE TOSCANE</t>
  </si>
  <si>
    <t>LE CRES</t>
  </si>
  <si>
    <t>ROUTE DE NIMES  ARRET ROUTE DE NIMES</t>
  </si>
  <si>
    <t>D613 - 30 M APRES RD PT LA POULAILLERE</t>
  </si>
  <si>
    <t>AVENUE D'UNTERSCHLEISSEM</t>
  </si>
  <si>
    <t>ROUEN AGGLO.</t>
  </si>
  <si>
    <t>AV.S.DE BRAZZA/IMM.LES CANARIS</t>
  </si>
  <si>
    <t>AVT ANGLE RUE LT VAISSEAI PARIS</t>
  </si>
  <si>
    <t>LE GRAND-QUEVILLY</t>
  </si>
  <si>
    <t>LE HAVRE AGGLO.</t>
  </si>
  <si>
    <t>203 AV. VERDUN - DIR. C.V. - FACE N° 206 20M AVANT RUE E. RE</t>
  </si>
  <si>
    <t>LE HAVRE</t>
  </si>
  <si>
    <t>322 AV.A. BRIAND 10M APRES RUE MALHERBE</t>
  </si>
  <si>
    <t>DIRECTION HARFLEUR</t>
  </si>
  <si>
    <t>RUE G.BRAQUE/DVT HOT.FINANCES 30M APRES RUE GENOUVIER</t>
  </si>
  <si>
    <t>DIR.LA PLAGE /FACE N°5</t>
  </si>
  <si>
    <t>RUE I.J.CURIE/DVT AFPIM 50M AP. RUE DENIS CORDONNIER</t>
  </si>
  <si>
    <t>DIR.SANVIC /FACE LES GOELETTES</t>
  </si>
  <si>
    <t>RUE DE LA VALLEE DEVANT LYCEE FRANCOISE DE GRACE</t>
  </si>
  <si>
    <t>RUE CHATEL DEVANT ECOLE</t>
  </si>
  <si>
    <t>RUE LOUIS LEPREVOST ANG RD PT LEGION D'HONNEUR</t>
  </si>
  <si>
    <t>RUE MARCEAU - DIR CENTRE VILLE ANG RD-POINT QUAI DES ANTILLE</t>
  </si>
  <si>
    <t>COURS DE LA REPUBLIQUE ANG RUE DUME-D'APLEMONT</t>
  </si>
  <si>
    <t>QUAI FRISSARD 100 M AVANT RUE MARCEAU</t>
  </si>
  <si>
    <t>2 BLD NICOLAS CUGNOT DIR SABLONS - ARR PYRENNEES</t>
  </si>
  <si>
    <t>30M AVT ANG RUE DES PYRENNEES</t>
  </si>
  <si>
    <t>LE MANS</t>
  </si>
  <si>
    <t>426 AV FELIX GENESLAY DIR B - ARRET : WEILLER</t>
  </si>
  <si>
    <t>20 M APS ANGLE RUE HUCHEPIE</t>
  </si>
  <si>
    <t>STATION : PONTLIEUE DIR ANTARES</t>
  </si>
  <si>
    <t>DEV N° 225 AV RUBILLARD DIR CV</t>
  </si>
  <si>
    <t>ROUTE DE MONTLUCON DIR CHATEAUROUX - ARR CENTRE COMMERCIAL</t>
  </si>
  <si>
    <t>APRES ROND POINT CAMBROT FACE AUCHAN</t>
  </si>
  <si>
    <t>LE POINCONNET</t>
  </si>
  <si>
    <t>AVIGNON AGGLO.</t>
  </si>
  <si>
    <t>CHEMIN DU PERIGORD ENT GRAND FRAIS</t>
  </si>
  <si>
    <t>LE PONTET</t>
  </si>
  <si>
    <t>LEGE - CAP FERRET AGGLO</t>
  </si>
  <si>
    <t>CLAOUEY - AV GAL DE GAULLE</t>
  </si>
  <si>
    <t>ANG AV DES HERONS</t>
  </si>
  <si>
    <t>LEGE-CAP-FERRET</t>
  </si>
  <si>
    <t>PIRAILLAN - ROUTE DU CAP FERRET ANG RUE DU MARCHE</t>
  </si>
  <si>
    <t>RUE DE LILLE ANG RUE SALENGRO DIRECTION LOISON/LENS</t>
  </si>
  <si>
    <t>ARR SALENGRO</t>
  </si>
  <si>
    <t>LENS</t>
  </si>
  <si>
    <t>RUE BROSSOLETTE ANG RUE LEFEVRE DIR RTE DE LE BASSEE</t>
  </si>
  <si>
    <t>ARR BROSSOLETTE</t>
  </si>
  <si>
    <t>BOULEVARD BASLY DEVANT N°70 ANGLE RUE F.HULEUX</t>
  </si>
  <si>
    <t>DIRECTION STADE BOLLAERT</t>
  </si>
  <si>
    <t>AVE VAN PELT/RUE A DELOTS</t>
  </si>
  <si>
    <t xml:space="preserve">RUE GERMAIN DELEBECQUE - DIR EXTERIEUR ANGLE RUE MONGOLFIER </t>
  </si>
  <si>
    <t>ARR SAINT AME</t>
  </si>
  <si>
    <t>LIEVIN</t>
  </si>
  <si>
    <t>CD58 - AV ALFRED MAES FACE N°1 ANGLE RUE DE GUYANNE - DIR CE</t>
  </si>
  <si>
    <t>ARR CENT NEUF</t>
  </si>
  <si>
    <t>7 RUE THIERS - DIR CENTRE VILLE ANGLE RUE DE L'ABATTOIR A 20</t>
  </si>
  <si>
    <t>ARR FOUR A CHAUX</t>
  </si>
  <si>
    <t>ROND POINT DU GAL DE GAULLE ANGLE RUE FLORIMOND LEMAIRE,</t>
  </si>
  <si>
    <t>14 AVENUE DE LA LIBERATION ANGLE AV. GARIBALDI 5 M APRES</t>
  </si>
  <si>
    <t>ARRET LIBERATION</t>
  </si>
  <si>
    <t>LIMOGES</t>
  </si>
  <si>
    <t>PLACE WINSTON CHURCHILL</t>
  </si>
  <si>
    <t>ARRET PL.W.CHURCHILL QUAI F</t>
  </si>
  <si>
    <t>171 AV M.DE L. DE TASSIGNY ANGLE AV. DE SABLARD A 150 M DIR.</t>
  </si>
  <si>
    <t xml:space="preserve">ARRET CITE LEON BLUM </t>
  </si>
  <si>
    <t>RUE D'ANGUERNAUD 40M APRES ANGLE RUE DES RIBIERES</t>
  </si>
  <si>
    <t>ARRET LEONARD DE VINCI</t>
  </si>
  <si>
    <t>COURS GAY LUSSAC</t>
  </si>
  <si>
    <t>ARRET ARMAND BARBES</t>
  </si>
  <si>
    <t>AVENUE GEORGES DUMAS FACE MAIRIE</t>
  </si>
  <si>
    <t>121 AVENUE BAUDIN DIRECTION CENTRE VILLE</t>
  </si>
  <si>
    <t xml:space="preserve">ARRET LAVAUZELLE </t>
  </si>
  <si>
    <t>BOULEVARD DU VIGENAL DIRECTION ROUTE DE LYON</t>
  </si>
  <si>
    <t>ARRET PORTE DE LOUYAT</t>
  </si>
  <si>
    <t>2 PLACE MAISON DIEU VERS BEAUBREUIL ANGLE COURS GAY LUSSAC A</t>
  </si>
  <si>
    <t>ARRET GARE DES BENEDICTINS</t>
  </si>
  <si>
    <t>42 RUE FRANCOIS PERRIN FACE COTE LYCEE ANGLE RUE DE ROCHECHO</t>
  </si>
  <si>
    <t>2 RUE EDGAR QUINET ANGLE RUE SAINTE CLAIRE</t>
  </si>
  <si>
    <t>ARRET LYCEE RENOIR</t>
  </si>
  <si>
    <t>AVENUE DE BEAUBREUIL ANGLE RUE RHIN ET DANUBE DIR. ZI NORD</t>
  </si>
  <si>
    <t>ARRET BEAUBREUIL CENTRE COMMERCIAL</t>
  </si>
  <si>
    <t xml:space="preserve">RUE PHILIPPE LEBON 300M AP ANG. AV. L. DE BROGLIE </t>
  </si>
  <si>
    <t>ARRET LEBON</t>
  </si>
  <si>
    <t>RUE DU GENERAL CATROUX QUAI B</t>
  </si>
  <si>
    <t>ARRET POLE SAINT LAZARE</t>
  </si>
  <si>
    <t>9 PL STALINGRAD FACE THEATRE ANGLE RUE D. LAMAZIERE A 25 M</t>
  </si>
  <si>
    <t>ARRET POSTE</t>
  </si>
  <si>
    <t>PONT NEUF ANGLE RUE DE LA FONT PINOT</t>
  </si>
  <si>
    <t>DIRECTION CLERMONT FERRAND</t>
  </si>
  <si>
    <t>BOULEVARD DES VANTEAUX DIRECTION CHU</t>
  </si>
  <si>
    <t>ANGLE RUE CAMILLE GUERIN A 10M</t>
  </si>
  <si>
    <t>31 COURS BUGEAUD ANGLE COURS VERGNAUD</t>
  </si>
  <si>
    <t>AV EMILE LABUSSIERE ANGLE RUE JEAN B.CHASTAINET</t>
  </si>
  <si>
    <t>DIRECTION PLACE CARNOT</t>
  </si>
  <si>
    <t>RUE D'ANGUERNAUD  DIRECTION RUE DE FAUGERAS</t>
  </si>
  <si>
    <t>GIRATOIRE G1</t>
  </si>
  <si>
    <t xml:space="preserve">RUE D'OSTWALD DIR OSTWALD </t>
  </si>
  <si>
    <t>AP ANG RUE DES ALOUETTES</t>
  </si>
  <si>
    <t>LINGOLSHEIM</t>
  </si>
  <si>
    <t>2 RUE DES HIRONDELLES DIR TIERGAERTEL 30M AV RUE TIERGAERTEL</t>
  </si>
  <si>
    <t>ARRET TIERGAERTEL</t>
  </si>
  <si>
    <t>RUE DU MARECHAL FOCH DEVANT N°33 FACE RUE LAURENT HEYD</t>
  </si>
  <si>
    <t>FACE N° 12 AVENUE SCHUMAN DIRECTION RUE DU MARECHAL FOCH</t>
  </si>
  <si>
    <t>AVANT RUE DU PRES</t>
  </si>
  <si>
    <t xml:space="preserve">STATION TIERGAERTEL RUE DES HIRONDELLES </t>
  </si>
  <si>
    <t>RUE DU MARECHAL FOCH DEVANT N° 173 30M AVANT ANGLE RUE DES L</t>
  </si>
  <si>
    <t>RUE J.FERRY/ENTR.GARE MARCHAND ARRET PONT DE L'AVRE</t>
  </si>
  <si>
    <t>DIRECTION AMIENS</t>
  </si>
  <si>
    <t>LONGUEAU</t>
  </si>
  <si>
    <t>LORIENT AGGLO.</t>
  </si>
  <si>
    <t>50 BIS RUE ST ARMEL FACE ANGLE PLACE LEPAN</t>
  </si>
  <si>
    <t>LORIENT</t>
  </si>
  <si>
    <t>72 RUE CHENAILLER AP ANGLE RUE DIERRY</t>
  </si>
  <si>
    <t>DIR CENTRE VILLE</t>
  </si>
  <si>
    <t>84 RUE DE BELGIQUE 40M AP ANGLE RUE ST CLEMENT</t>
  </si>
  <si>
    <t>AVENUE DU GENERAL DE GAULLE 30M AVT ANG. BD E. HERRIOT</t>
  </si>
  <si>
    <t>14 AVENUE QUEUDET DIR LORIENT - ARR CHAMBRE DES METIERS</t>
  </si>
  <si>
    <t>FACE N° 134 AVENUE DES FRERES LUMIERE DIR CENTRE VILLE</t>
  </si>
  <si>
    <t>SUR LA PLACE A. COURTOIS VOIE BUS</t>
  </si>
  <si>
    <t>LYON 08E ARRONDISSEMENT</t>
  </si>
  <si>
    <t>RUE DU GENERAL LECLERC DIR MALZEV. CENTRE  - ARR MALZEVILLE</t>
  </si>
  <si>
    <t xml:space="preserve">ANG RUE MATHIEU DE DOMBASLE </t>
  </si>
  <si>
    <t>MALZEVILLE</t>
  </si>
  <si>
    <t>BOULEVARD JACQUES SOUSTELLE</t>
  </si>
  <si>
    <t>MANDELIEU-LA-NAPOULE</t>
  </si>
  <si>
    <t>AVENUE DE FREJUS DIRECTION CENTRE VILLE</t>
  </si>
  <si>
    <t>FACE SORTIE CENTRE COMMERCIAL</t>
  </si>
  <si>
    <t>BD TASSIGNY DIR CENTRE VILLE</t>
  </si>
  <si>
    <t>ANGLE RUE DEMOUCHY A 50M</t>
  </si>
  <si>
    <t>DEV N° 150 ROUTE DE FREJUS DIR CENTRE VILLE</t>
  </si>
  <si>
    <t>MARSEILLAN AGGLO.</t>
  </si>
  <si>
    <t>2 RUE DES GOELANDS ARR MEDITERRANEE</t>
  </si>
  <si>
    <t>MARSEILLAN</t>
  </si>
  <si>
    <t>RUE BIR HAKEIM ARRET CANEBIERE BOURSE</t>
  </si>
  <si>
    <t>ABRI DOUBLE</t>
  </si>
  <si>
    <t>MARSEILLE 01ER ARRONDISSEMENT</t>
  </si>
  <si>
    <t>11 BD DUGOMMIER ANGLE RUE THUBANEAU</t>
  </si>
  <si>
    <t>BD DU LITTORAL ANG BD DES DAMES</t>
  </si>
  <si>
    <t>MARSEILLE 02E ARRONDISSEMENT</t>
  </si>
  <si>
    <t>AVE CAMILLE PELLETAN DIR PLACE MARCEAU - ARR JULES GUESDE</t>
  </si>
  <si>
    <t>46 BD DE STRASBOURG ANGLE RUE ROLMER A 15M</t>
  </si>
  <si>
    <t>MARSEILLE 03E ARRONDISSEMENT</t>
  </si>
  <si>
    <t>BD DUPARC 50M AP ANG BLANCARDE</t>
  </si>
  <si>
    <t>MARSEILLE 04E ARRONDISSEMENT</t>
  </si>
  <si>
    <t>RUE FONDERE FACE N°1</t>
  </si>
  <si>
    <t>BD JEAN MOULIN GARE ROUTIERE ARRET METRO LA TIMONE</t>
  </si>
  <si>
    <t>AB DOUBLE</t>
  </si>
  <si>
    <t>MARSEILLE 05E ARRONDISSEMENT</t>
  </si>
  <si>
    <t>DEV N° 195 BD CHAVE DIR LA PLAINE</t>
  </si>
  <si>
    <t>AV ANG RUE GEORGES</t>
  </si>
  <si>
    <t>39 AVE DE LA CORSE DIR PIERRE PUGET ARRET CORSE D'AURELLE</t>
  </si>
  <si>
    <t>ANG RUE COMBEAU ROQUEBRUNE</t>
  </si>
  <si>
    <t>MARSEILLE 07E ARRONDISSEMENT</t>
  </si>
  <si>
    <t>CORNICHE JF KENNEDY FACE 395 ARRET CH DU ROUCAS BLANC</t>
  </si>
  <si>
    <t>DIR PTE ROUGE FCE CHEM ROUCAS BLANC</t>
  </si>
  <si>
    <t>243 CH DU ROUCAS BLANC DIR CORNICHE ARRET LE TERRAIL</t>
  </si>
  <si>
    <t>FACE SQUARE PIERRE AUBERT</t>
  </si>
  <si>
    <t>CORNICHE JFK FACE N°269 ARRET FAUSSE MONNAIE</t>
  </si>
  <si>
    <t>DIRECTION POINTE ROUGE</t>
  </si>
  <si>
    <t>583 AVE DU 2EME PRADO ARRET LA PLAGE DIR RD-PT DU PRADO</t>
  </si>
  <si>
    <t>MARSEILLE 08E ARRONDISSEMENT</t>
  </si>
  <si>
    <t>149 AV CLOT BEY  DIR MAZARGUES ARRET CLOT BEY LEAU</t>
  </si>
  <si>
    <t>200M AP PLACE BONNEFOND</t>
  </si>
  <si>
    <t>AVE D'ODESSA FACE N°19 ARRET POINTE ROUGE PORT</t>
  </si>
  <si>
    <t>DIR BAINS DES DAMES</t>
  </si>
  <si>
    <t>AV DE LA POINTE ROUGE FACE 15 SUR ILOT CENTRAL</t>
  </si>
  <si>
    <t>BD DU CABOT FACE N:38 ARRET LE CABOT</t>
  </si>
  <si>
    <t>MARSEILLE 09E ARRONDISSEMENT</t>
  </si>
  <si>
    <t>BD DES OCEANS FACE N:17</t>
  </si>
  <si>
    <t xml:space="preserve">50M AP ANGLE RUE J.REATTU </t>
  </si>
  <si>
    <t>DEV N° 59 CHEMIN DE LA VALBARELLE DIR CV - ARR ST THYS</t>
  </si>
  <si>
    <t>MARSEILLE 10E ARRONDISSEMENT</t>
  </si>
  <si>
    <t>AVENUE DE TOULON FACE N°252 ARRET TOULON GALINAT</t>
  </si>
  <si>
    <t>RTE DE LA SABLIERE DIR. LA VALENTINE - DVT IKEA</t>
  </si>
  <si>
    <t>ARRET LA SABLIERE LA RAVELLE</t>
  </si>
  <si>
    <t>MARSEILLE 11E ARRONDISSEMENT</t>
  </si>
  <si>
    <t>27 BD DE LA CARTONNERIE ARRET LA ROUGUIERE</t>
  </si>
  <si>
    <t>DIRECTION LA POMME</t>
  </si>
  <si>
    <t>TRAVERSE DE LA MONTRE ARRET LA VALENTELLE</t>
  </si>
  <si>
    <t>DIR. LES OLIVES DANS LE ROND-POINT</t>
  </si>
  <si>
    <t>43 TRAVERSE DE LA MONTRE ARRET LA VALENTINE (C.COMMERCIAL)</t>
  </si>
  <si>
    <t>DIR LA POMME</t>
  </si>
  <si>
    <t>BD RAOUL FOLLEREAU FCE N°18 - DVT RES. STE MADELEINE</t>
  </si>
  <si>
    <t>ARRET FOLLEREAU LA POMME</t>
  </si>
  <si>
    <t>ROUTE DE LA VALENTINE FCE N°23</t>
  </si>
  <si>
    <t>63 AV J LOMBARD ARRET LOMBARD BEZOMBES</t>
  </si>
  <si>
    <t>BD ST MARCEL FACE N:14 L.15-40 ARRET:VALBARELLE CODER</t>
  </si>
  <si>
    <t>152 BD DE LA MILLIERE ARRET MILLIERE SOLITUDE</t>
  </si>
  <si>
    <t>RUE BANCAL 50M AP ANG BARASSE ARRET BANCAL BARASSE</t>
  </si>
  <si>
    <t>AVE DES BUTRIS ARR LES CIGALONS</t>
  </si>
  <si>
    <t>ANG AVE DES CIGALES</t>
  </si>
  <si>
    <t>MARSEILLE 12E ARRONDISSEMENT</t>
  </si>
  <si>
    <t>AVE DES CAILLOLS GARE ROUTIERE LA FOURRAGERE</t>
  </si>
  <si>
    <t>200M AVT ANG AVE DE LA FOURRAGERE</t>
  </si>
  <si>
    <t>AVE DES PEINTRES ROUX ARRET PEINTRES ROUX JARDINERIE</t>
  </si>
  <si>
    <t>DIR LA VALENTINE FCE JARD. MARIUS FERRA</t>
  </si>
  <si>
    <t>35 RTE D'ENCO DE BOTTE ARRET ENCO BOTTE CHANTE CIGALE</t>
  </si>
  <si>
    <t>DIR LA VALENTINE</t>
  </si>
  <si>
    <t>CH C GOMBERT ANG CH CONSOLATIO ARRET ND DE LA CONSOLATION</t>
  </si>
  <si>
    <t>MARSEILLE 13E ARRONDISSEMENT</t>
  </si>
  <si>
    <t>21 CH DE CHATEAU GOMBERT  ARRET VAL DES PINS</t>
  </si>
  <si>
    <t>DIR ST JEROME</t>
  </si>
  <si>
    <t>33 BD ROLLAND D'ORGELES ANGLE CHEMIN DE FONTAINIEU,15M</t>
  </si>
  <si>
    <t>MARSEILLE 14E ARRONDISSEMENT</t>
  </si>
  <si>
    <t>AVE DE ST ANTOINE DIR SEPTEMES</t>
  </si>
  <si>
    <t>ANG BD NOTRE DAME LIMITE</t>
  </si>
  <si>
    <t>MARSEILLE 15E ARRONDISSEMENT</t>
  </si>
  <si>
    <t>FACE N° 299 RUE DE LYON DIR CV - ARR LYON RAFFINERIE</t>
  </si>
  <si>
    <t>CH. DU LITTORAL  ARRET LITTORAL MIRABEAU DIR C.V</t>
  </si>
  <si>
    <t>50M APRES RD PT FRANCIS CHAMANT</t>
  </si>
  <si>
    <t>MARSEILLE 16E ARRONDISSEMENT</t>
  </si>
  <si>
    <t>BD MOUGIN DVT BANQUE POPULAIRE ANGLE RUE DU GAZ</t>
  </si>
  <si>
    <t>MARTIGUES</t>
  </si>
  <si>
    <t>MAUBEUGE AGGLO.</t>
  </si>
  <si>
    <t>AV. DU PARC,DVT PL.HOTEL VILLE COTE OPPOSE A L'ENT.DU ZOO</t>
  </si>
  <si>
    <t>DIRECTION BD DE L'EUROPE</t>
  </si>
  <si>
    <t>MAUBEUGE</t>
  </si>
  <si>
    <t>BOULEVARD PASTEUR ANGLE RUE DES LAMINOIRS A 80 M</t>
  </si>
  <si>
    <t>ROUTE DE MONS DEVANT ECOLE FACE RUELLE LENGLET</t>
  </si>
  <si>
    <t>DIR. ROND POINT CROIX DE MONS</t>
  </si>
  <si>
    <t>BOULEVARD DE L'EUROPE ANGLE AV. DE LA PORTE DE BAVAY</t>
  </si>
  <si>
    <t>DIRECTION GARE SNCF</t>
  </si>
  <si>
    <t>RUE JEAN JAURES DVT HOTEL ANGLE AVENUE DE L'EUROPE</t>
  </si>
  <si>
    <t>CAMPANILE DIREC. CENTRE VILLE</t>
  </si>
  <si>
    <t>RUE DE LA SEILLE - DIR LANEUVEVILLE ARR LA POSTE CHAMP LE BO</t>
  </si>
  <si>
    <t>20M AP ANG RUE DU MADON</t>
  </si>
  <si>
    <t>MAXEVILLE</t>
  </si>
  <si>
    <t>ROUTE DE METZ DIR CENTRE VILLE</t>
  </si>
  <si>
    <t>ANGLE RUE DU GENERAL LECLERC</t>
  </si>
  <si>
    <t>MAYENNE AGGLO.</t>
  </si>
  <si>
    <t>18 BLD DU GAL LECLERC DIR LAVAL - ARR ECOLE C. PERRAULT</t>
  </si>
  <si>
    <t>30M APS ANG RUE DUPONT GRANDJARDIN</t>
  </si>
  <si>
    <t>MAYENNE</t>
  </si>
  <si>
    <t xml:space="preserve">2 RUE GALIBERT FERRET DIRECTION BANLIEUE </t>
  </si>
  <si>
    <t>15 M APRES RUE DE LA TONNE</t>
  </si>
  <si>
    <t>MAZAMET</t>
  </si>
  <si>
    <t>17 AVENUE DE LA MADONE FACE A LA RUE F. MISTRAL</t>
  </si>
  <si>
    <t>50 M. APRES ANGLE AV. COCHRANE</t>
  </si>
  <si>
    <t>MENTON</t>
  </si>
  <si>
    <t>AVENUE DE SOSPEL GARE ROUTIERE</t>
  </si>
  <si>
    <t>RUE PAUL MORILLOT AVT N°23 DIRECTION CENTRE VILLE</t>
  </si>
  <si>
    <t>DVT GROUPE SCOLAIRE M.PAGNOL</t>
  </si>
  <si>
    <t>FACE 90 ROUTE DU VAL DE GORBIO AVANT RESIDENCE AZUR PARC</t>
  </si>
  <si>
    <t>BD DU BORRIGO FACE N°87</t>
  </si>
  <si>
    <t>DIRECTION BOR DE MER</t>
  </si>
  <si>
    <t>AV MARECHAL LATTRE DE TASSIGNY FACE 110 VAL DU CAREI</t>
  </si>
  <si>
    <t>ROUTE VAL DU CASTAGNINS DIR INTERMARCHE</t>
  </si>
  <si>
    <t>ANG AVENUE DE PRADES</t>
  </si>
  <si>
    <t>FACE N° 85 AVENUE DE SOSPEL DIR ROQUEBRUNE - ARR VOLTA</t>
  </si>
  <si>
    <t>METZ AGGLO.</t>
  </si>
  <si>
    <t>DEVANT 6 RUE DE PARIS ARRET FORT MOSELLE</t>
  </si>
  <si>
    <t>50M AVANT RUE GEORGES AIME</t>
  </si>
  <si>
    <t>METZ</t>
  </si>
  <si>
    <t>PLACE MAZELLE 50M AVT ANGLE RUE JEAN XXIII</t>
  </si>
  <si>
    <t>ROUTE DE RUMILLY (POLE D ECHANGE) ARRET MEYTHET LE RABELAIS</t>
  </si>
  <si>
    <t>DIRECTION PARC DES GLAISINS</t>
  </si>
  <si>
    <t>MEYTHET</t>
  </si>
  <si>
    <t>FACE AU 2 ROUTE DE METZ ARRET LACROIX</t>
  </si>
  <si>
    <t>DIRECTION COLMYR</t>
  </si>
  <si>
    <t>MONT-DE-MARSAN AGGLO.</t>
  </si>
  <si>
    <t>32 BD DE MAJOUREAU FACE AP ANGLE DU CHEMIN VERT A 50M</t>
  </si>
  <si>
    <t>DVT HLM,DIRECTION CENTRE VILLE</t>
  </si>
  <si>
    <t>MONT-DE-MARSAN</t>
  </si>
  <si>
    <t>RUE DE LA FERME DU CONTE ARR PEMEGNAN</t>
  </si>
  <si>
    <t>MONTAUBAN AGGLO.</t>
  </si>
  <si>
    <t>RUE P ET MARIE CURIE FACE N° 1 ANGLE RUE AUGUSTE CROIZAT</t>
  </si>
  <si>
    <t>MONTAUBAN</t>
  </si>
  <si>
    <t>PLACE ALEXANDRE 1ER FACE AU N° 7</t>
  </si>
  <si>
    <t>ROUTE DE CAUSSADE</t>
  </si>
  <si>
    <t>ANG RD-PT D AUSSONNE</t>
  </si>
  <si>
    <t>BD HERRIOT DVT LYCEE TECHNIQU DIR VILLE 100 M AVT BD V. AURI</t>
  </si>
  <si>
    <t xml:space="preserve">RUE H. TOURNIE FACE H.L.M DIR VILLE AVT AVENUE DE FALGUIERE </t>
  </si>
  <si>
    <t>ARRET HENRI TOURNIE</t>
  </si>
  <si>
    <t>RUE PERE CHROL FACE LEADER P 100 M AVT AV CHARLES DE GAULLE</t>
  </si>
  <si>
    <t>ROUTE D'ALBI FACE N° 350 100 M APRES RUE DIDIER DAURAT</t>
  </si>
  <si>
    <t>RUE VOLTAIRE DIR AVENUE DE PARIS</t>
  </si>
  <si>
    <t>30M AVANT RUE ARISTIDE BERGES</t>
  </si>
  <si>
    <t>RUE LE NOTRE, DEVANT N° 13 CONTRE ALLEE SUR TERRE PLEIN</t>
  </si>
  <si>
    <t>AV. JEAN MOULIN DEVANT N° 883</t>
  </si>
  <si>
    <t>42 AVENUE GARRISSON DIRECTION BANLIEUE</t>
  </si>
  <si>
    <t>20M APRES RUE DES DOREURS</t>
  </si>
  <si>
    <t>RUE DE L'ABBAYE DEVANT LEADER PRICE</t>
  </si>
  <si>
    <t>AVENUE JEAN MOULIN DIR CENTRE VILLE 50M ARR ENTREE CASERNE</t>
  </si>
  <si>
    <t>SUR D927 FACE DEBOUCHE CH DE CAPOU</t>
  </si>
  <si>
    <t>PLACE ALFRED MARTY DIR BANLIEUE 50m AV ANG RUE BEAUPORT</t>
  </si>
  <si>
    <t>53 AVENUE DE GAMBETTA DEVT CHAMBRE DE COMMERCE ET D'INDUSTRI</t>
  </si>
  <si>
    <t>C.COMMERCIAL AUSSONNE/AV PARIS DIR CENTRE VILLE</t>
  </si>
  <si>
    <t>HENRI DUNANT DEVANT KIABI DIRECTION VILLE</t>
  </si>
  <si>
    <t>ZONE COMMERCIALE</t>
  </si>
  <si>
    <t>37 RUE HENRI TOURNIE</t>
  </si>
  <si>
    <t>AVENUE DE TOULOUSE DIR CV</t>
  </si>
  <si>
    <t>QUAI ADOLPHE POULT FACE N° 115 DIRECTION VILLE - ARRET LA HI</t>
  </si>
  <si>
    <t>AVENUE DU 10EME DRAGON DVT 30 ANGLE RUE FOUCAULT A 10 M</t>
  </si>
  <si>
    <t>659 RUE PASTEUR LAFFONT FACE 150 M AVT AV.1ERE ARMEE</t>
  </si>
  <si>
    <t>AVENUE ARISTIDE BRIAND ANG IMPASSE VAUBAN</t>
  </si>
  <si>
    <t>BLD DE LA LIRONDE ARRET CHEMIN DU CAMBAS</t>
  </si>
  <si>
    <t>FACE AU CHEMIN DU CAMBAS</t>
  </si>
  <si>
    <t>MONTFERRIER-SUR-LEZ</t>
  </si>
  <si>
    <t>53 RUE F.MITTERRAND - DIR HENIN  FACE RUE DES ACACIAS</t>
  </si>
  <si>
    <t>ARR INTERMARCHE</t>
  </si>
  <si>
    <t>MONTIGNY-EN-GOHELLE</t>
  </si>
  <si>
    <t>TONNELLES STATION TONNELLES</t>
  </si>
  <si>
    <t>DIRECTION PEROLS</t>
  </si>
  <si>
    <t>MONTPELLIER</t>
  </si>
  <si>
    <t>RTE DE MENDE ARRET CAIRONS</t>
  </si>
  <si>
    <t>FACE AU N°2532</t>
  </si>
  <si>
    <t>1087 AVENUE DE LA POMPIGNANE ARRET SAINT JEAN</t>
  </si>
  <si>
    <t>APRES ANGLE RUE DU CLOS DE LA CERISAIE</t>
  </si>
  <si>
    <t>AVENUE DES MOULINS ARRET LYCEE J. MONNET</t>
  </si>
  <si>
    <t>200 BD DE NOMAZY</t>
  </si>
  <si>
    <t>SUR CARREFOUR ETOILE</t>
  </si>
  <si>
    <t>MOULINS</t>
  </si>
  <si>
    <t>29 COURS DE BERCY DVT LYCEE ANGLE COURS V.D'INDY, A 2 M</t>
  </si>
  <si>
    <t>DIRECTION RUE DE PARIS</t>
  </si>
  <si>
    <t>AV. DU GAL LECLERC DEVANT GARE DIRECTION RUE DES BONNES GENS</t>
  </si>
  <si>
    <t xml:space="preserve">AVANT PONT FOCH </t>
  </si>
  <si>
    <t>MULHOUSE</t>
  </si>
  <si>
    <t xml:space="preserve">STATION PORTE JEUNE COTE BOULEVARD BVD DE L'EUROPE DIR GARE </t>
  </si>
  <si>
    <t>LIGNE 1</t>
  </si>
  <si>
    <t>AVENUE DE COLMAR DVT N°3 80M AVT BD KENNEDY</t>
  </si>
  <si>
    <t>DIRECTION RUE DU SAUVAGE</t>
  </si>
  <si>
    <t>STATION PALAIS SPORTS DIR COTEAUX BD STOESSEL</t>
  </si>
  <si>
    <t>LIGNE 2</t>
  </si>
  <si>
    <t>RUE DU GENERAL LECLERC - DEV N° 24</t>
  </si>
  <si>
    <t>20M AV ANG RUE DU STADE</t>
  </si>
  <si>
    <t>MUNDOLSHEIM</t>
  </si>
  <si>
    <t>RUE DE LA CROIX ST CLAUDE DIR GENTILLY  - ARR BOUFFLERS</t>
  </si>
  <si>
    <t xml:space="preserve">50M AV AVENUE DE BOUFFLERS </t>
  </si>
  <si>
    <t>NANCY</t>
  </si>
  <si>
    <t>AVENUE FOCH  ARR GARE ST LEON</t>
  </si>
  <si>
    <t>ANG RUE DE LA COMMANDERIE</t>
  </si>
  <si>
    <t xml:space="preserve">40 RUE ARISTIDE BRIAND DIR LAXOU - ARR CHARLEMAGNE </t>
  </si>
  <si>
    <t>20M AP BLD CHARLEMAGNE</t>
  </si>
  <si>
    <t xml:space="preserve">RUE DU SERGENT BLANDAN DIR PAINLEVE - ARR NANCY THERMAL </t>
  </si>
  <si>
    <t xml:space="preserve">20M AP RUE GABRIEL FAURE </t>
  </si>
  <si>
    <t>30 BLD ALBERT 1ER ARR CAMPUS LETTRES</t>
  </si>
  <si>
    <t>100M AP ANG RUE DE VERDUN</t>
  </si>
  <si>
    <t xml:space="preserve">PLACE DES VOSGES DIR DIR LAXOU - </t>
  </si>
  <si>
    <t>ARR PLACE DES VOSGES</t>
  </si>
  <si>
    <t>AVENUE DE STRASBOURG     DIR LAXOU - ARR ACHILLE LEVY</t>
  </si>
  <si>
    <t xml:space="preserve">45 AV DE BOUFFLERS DIR CV - ARR CHEMIN BLANC </t>
  </si>
  <si>
    <t>20M AP RUE DU CHEMIN BLANC</t>
  </si>
  <si>
    <t>RUE SAINT DIZIER HAUTEUR N°18 DIR LAXOU - ARR PLACE STAN DON</t>
  </si>
  <si>
    <t>HAUTEUR 34 BLD ALBERT 1ER DIR LAXOU - ARR CAMPUS LETTRES</t>
  </si>
  <si>
    <t>8 RUE D' AMERVAL DIR SAINT EPVRE - ARR AMERVAL</t>
  </si>
  <si>
    <t>ANG RUE GUSTAVE SIMON</t>
  </si>
  <si>
    <t>AVENUE DE STRASBOURG DIR NANCY - ARR ACHILLE LEVY</t>
  </si>
  <si>
    <t>RUE DU GHETTO DE VARSOVIE DIR C-V- ARR PLACE ALEXANDRE 1ER</t>
  </si>
  <si>
    <t>50M AV ANG PLACE ALEXANDRE 1ER</t>
  </si>
  <si>
    <t>RUE JEAN MOULIN DIR BD AUSTRASIE</t>
  </si>
  <si>
    <t>ANGLE RUE ALFRED KRUG A 50 M</t>
  </si>
  <si>
    <t>N° 47 RUE CHARLES III DIR EXTERIEUR</t>
  </si>
  <si>
    <t>100m AP ANG RUE SAINT DIZIER</t>
  </si>
  <si>
    <t>BOULEVARD 26EME R.I FACE N°26 DIR DIRECTION VEBE</t>
  </si>
  <si>
    <t>100M AVT ANGLE RUE LECREUX</t>
  </si>
  <si>
    <t>269 AVENUE DE LA LIBERATION DIR CENTRE VILLE</t>
  </si>
  <si>
    <t>200M APRES RUE DE BUTHEGNEMONT</t>
  </si>
  <si>
    <t>59 RUE HENRI BAZIN DIR CENTRE VILLE</t>
  </si>
  <si>
    <t>ANGLE RUE DE CHATEAU SALINS</t>
  </si>
  <si>
    <t>RUE CHARLES EDOUARD COLLIGNON DIR CENTRE VILLE</t>
  </si>
  <si>
    <t>ANG RUE DE CHALIGNY</t>
  </si>
  <si>
    <t>NANTES AGGLO.</t>
  </si>
  <si>
    <t>BD SAINT AIGNAN DVT N° 65 ARR SAINT-AIGNAN</t>
  </si>
  <si>
    <t>AP ANG RUE BABONNEAU</t>
  </si>
  <si>
    <t>NANTES</t>
  </si>
  <si>
    <t>NEVERS AGGLO.</t>
  </si>
  <si>
    <t>BD DU PRE PLANTIN DIRECTION CENTRE VILLE</t>
  </si>
  <si>
    <t>50M AVANT RUE DE MARZY</t>
  </si>
  <si>
    <t>NEVERS</t>
  </si>
  <si>
    <t>164 FAUBOURG DU GRAND MOUESSE 50 M APRES</t>
  </si>
  <si>
    <t>ANG RUE BUISSON DE LAVESVRE</t>
  </si>
  <si>
    <t>RUE HENRI BOUQUILLARD FACE RUE ALBERT CAMUS</t>
  </si>
  <si>
    <t>RUE DE LA RAIE</t>
  </si>
  <si>
    <t>23 RUE DE CHARLEVILLE FACE ANG.PL DE LA FONTAINE D'ARGENT</t>
  </si>
  <si>
    <t>BD LEON BLUM FACE STADE ANGLE RUE DE 4 ECHEVINS A 40M</t>
  </si>
  <si>
    <t>.</t>
  </si>
  <si>
    <t>RUE HENRI BARBUSSE ANGLE RUE DE LOURDES A 15 M</t>
  </si>
  <si>
    <t>FACE N°37 BD CARABACEL 20M AP AGL CHAMBRE COMMERCE</t>
  </si>
  <si>
    <t>ARRET PASTORELLI</t>
  </si>
  <si>
    <t>NICE</t>
  </si>
  <si>
    <t>33 BOULEVARD CARABACEL 25 M APRES ANGLE RUE P DEVOLUY</t>
  </si>
  <si>
    <t>237 AVE ST MARGUERITE FACE 232 BIS</t>
  </si>
  <si>
    <t>ARRET LES OLYMPIADES</t>
  </si>
  <si>
    <t>41 BD JEAN BEHRA</t>
  </si>
  <si>
    <t>ARRET LA CLUA</t>
  </si>
  <si>
    <t>FACE N°100 AVE HENRI DUNANT ANGLE DVT HLM VALLON D FLEURS</t>
  </si>
  <si>
    <t>ARRET CITE VALLON</t>
  </si>
  <si>
    <t>71 BOULEVARD DE CIMIEZ ANGLE AVE DES ARENES DE CIMIEZ</t>
  </si>
  <si>
    <t>ARRET LES ARENES / MUSEE MATISSE</t>
  </si>
  <si>
    <t>FACE N° 92 ROUTE DE TURIN  DIRECTION CENTRE VILLE</t>
  </si>
  <si>
    <t>ARRET PASSERELLE DES ABATTOIRS</t>
  </si>
  <si>
    <t>PLACE FONTAINE DU TEMPLE NORD</t>
  </si>
  <si>
    <t>ARRET LE RAY</t>
  </si>
  <si>
    <t>DEV N° 6 RUE PIERRE SOLA</t>
  </si>
  <si>
    <t>FACE N°280 ROUTE DE TURIN</t>
  </si>
  <si>
    <t>ARRET LA CHAUMIERE</t>
  </si>
  <si>
    <t>FACE N°97 AVE LYAUTEY PLACE PASCHETTA</t>
  </si>
  <si>
    <t>ARRET DOCTEUR PASCHETTA</t>
  </si>
  <si>
    <t>FACE N° 75 BOULEVARD DE L'ARIANE</t>
  </si>
  <si>
    <t>DVT LE 18 BD PAUL MONTEL</t>
  </si>
  <si>
    <t>179 BOULEVARD DE LA MADELEINE</t>
  </si>
  <si>
    <t>ARRET BOUTONNERIE</t>
  </si>
  <si>
    <t>FACE 187 BIS PROMENADE DES ANGLAIS D° PORT</t>
  </si>
  <si>
    <t>ARRET  FABRON  MUSEE ART NAIF</t>
  </si>
  <si>
    <t>FACE BOULEVARD DE GORBELLA ANGLE RUE B STATION LE RAY</t>
  </si>
  <si>
    <t>PARC RELAIS PONT MICHEL ARR PONT MICHEL</t>
  </si>
  <si>
    <t xml:space="preserve">ROUTE DE TURIN ANGLE BD PIERRE SEMARD  </t>
  </si>
  <si>
    <t>RUE DE HOENHEIM - FACE N° 56</t>
  </si>
  <si>
    <t>AP ANG RUE DU VIEIL ETANG</t>
  </si>
  <si>
    <t>NIEDERHAUSBERGEN</t>
  </si>
  <si>
    <t>NIORT AGGLO.</t>
  </si>
  <si>
    <t>RUE EQUARTS APS SQUARE MME DE MAINTENON A 50M</t>
  </si>
  <si>
    <t>DIRECTION BD DE L'ATLANTIQUE</t>
  </si>
  <si>
    <t>NIORT</t>
  </si>
  <si>
    <t>6 RUE DE L'ESPINGOLE ANGLE RUE DU PALAIS DE JUSTICE</t>
  </si>
  <si>
    <t>DIRECTION NANTES</t>
  </si>
  <si>
    <t>BD MAIN ARRET PLACE DU PORT 20M AVANT ANGLE RUE BAUGIER</t>
  </si>
  <si>
    <t>FACE SECURITE SOCIALE</t>
  </si>
  <si>
    <t>AVE BUJAULT FACE N°9 DIRECTION AVE DE LA REPUBLIQUE</t>
  </si>
  <si>
    <t>103 ROUTE DE NANTES AVT ANG RUE CASTEL PARC A 50M</t>
  </si>
  <si>
    <t>1 RUE NORMANDIE NIEMEN FACE ANGLE RUE DE SOUCHE A 20M</t>
  </si>
  <si>
    <t>265 AVENUE DE PARIS ANGLE RUE PROSPER MERIMEE</t>
  </si>
  <si>
    <t>17 PL DENFERT ROCHEREAU FACE ANGLE RUE PLUVIAUD A 10M</t>
  </si>
  <si>
    <t>20 RUE JEAN ZAY FACE DIRECTION CENTRE VILLE</t>
  </si>
  <si>
    <t>DEVANT COLLEGE</t>
  </si>
  <si>
    <t>30 RUE MAZAGRAN ANGLE RUE DE LA GARE A 35M</t>
  </si>
  <si>
    <t>F/GARE, DIR BX/ROCHELLE/NANTES</t>
  </si>
  <si>
    <t>252 AV DE PARIS ARRET COUDRAIE 50M AP ANG RUE DE LA COUDRAIE</t>
  </si>
  <si>
    <t>AV DE LA ROCHELLE DIRECTION CENTRE VILLE</t>
  </si>
  <si>
    <t>10M AVT RUE THOMAS PORTAU</t>
  </si>
  <si>
    <t>185 AVENUE DE PARIS ANGLE RUE DE STRASBOURG A 3M</t>
  </si>
  <si>
    <t>BD DE L'ATLANTIQUE DIRECTION NANTES</t>
  </si>
  <si>
    <t>20M APRS RUE DE COMPORTE</t>
  </si>
  <si>
    <t>DEV N° 1 BD DE L 'ATLANTIQUE F/ ECOLE DIR LA ROCHELLE</t>
  </si>
  <si>
    <t>15m AP ANG RUE SIEGFRIED</t>
  </si>
  <si>
    <t>192 AVENUE SAINT JEAN D'ANGELY ANGLE RUE LOUIS PASTEUR A 5M</t>
  </si>
  <si>
    <t>DIRECTION VILLE COTE GAUCHE</t>
  </si>
  <si>
    <t>ROUTE D'AIFFRES DIRECTION BANLIEUE</t>
  </si>
  <si>
    <t>10M APRS RUE SIGMUND FREUD</t>
  </si>
  <si>
    <t xml:space="preserve">ROUTE DE STRASBOURG - FACE N° 255 DIR EXTERIEURE - </t>
  </si>
  <si>
    <t>AP ANG ALLEE DE L'EURO</t>
  </si>
  <si>
    <t>OBERHAUSBERGEN</t>
  </si>
  <si>
    <t>RODEZ AGGLO.</t>
  </si>
  <si>
    <t>BOULEVARD DES BALQUIERES 200 APRES D988 - DEVANT MAGASIN VER</t>
  </si>
  <si>
    <t>ONET-LE-CHATEAU</t>
  </si>
  <si>
    <t>ORLEANS AGGLO.</t>
  </si>
  <si>
    <t>57 QUAI DU ROI</t>
  </si>
  <si>
    <t>ORLEANS</t>
  </si>
  <si>
    <t>3 RUE DE PARIS ANGLE RUE EUDOXE MARCILLE</t>
  </si>
  <si>
    <t>2 QUAI DU CHATELET ANGLE RUE DE LA TOUR NEUVE</t>
  </si>
  <si>
    <t>AVENUE CLAUDE GUILLEMIN 20M AVANT LA RUE DE LA FEROLIERE</t>
  </si>
  <si>
    <t>ORTHEZ AGGLO.</t>
  </si>
  <si>
    <t>PLACE D'ARMES</t>
  </si>
  <si>
    <t>ORTHEZ</t>
  </si>
  <si>
    <t>2  AV G. MOUTET DIR BANLIEUE</t>
  </si>
  <si>
    <t>PLACETTE DE DEPART</t>
  </si>
  <si>
    <t>AVENUE DU REGIMENT DE BIGORRE DIR CENTRE VILLE</t>
  </si>
  <si>
    <t>RUE DU 23 NOVEMBRE ANGLE RUE CLAUSE</t>
  </si>
  <si>
    <t>DIRECTION ILLKIRCH</t>
  </si>
  <si>
    <t>OSTWALD</t>
  </si>
  <si>
    <t>STATION WIHREL  RUE DU GAL LECLERC DIR LINGOLSHEIM</t>
  </si>
  <si>
    <t>20M APRES ANGLE RUE DE LA CHAPELLE</t>
  </si>
  <si>
    <t>STATION OSTWALD HOTEL DE VILLE RUE ALBERT GERIG DIRECTION LI</t>
  </si>
  <si>
    <t>20M APRES ANGLE RUE DU GENERAL LECLERC</t>
  </si>
  <si>
    <t>STATION BOHRIE DANS LA FORET DIRECTION CENTRE</t>
  </si>
  <si>
    <t>LIGNE B</t>
  </si>
  <si>
    <t>PERIGUEUX AGGLO.</t>
  </si>
  <si>
    <t>134 RUE PIERRE SEMARD FACE 10M AP ANG RUE EGLISE CHARLES</t>
  </si>
  <si>
    <t>PERIGUEUX</t>
  </si>
  <si>
    <t>83 ROUTE DE PARIS, DIR CENTRE VILLE 200M AP ANG RUE P. DE CO</t>
  </si>
  <si>
    <t>ARR MAISON DE RETRAITE PARROT /LIGNE 4-6</t>
  </si>
  <si>
    <t>105 AVENUE DE PARIS, DIR CENTRE VILLE AVT ANG RUE P. DE COUR</t>
  </si>
  <si>
    <t>ARRET LES ROMAINS - LIGNE 6</t>
  </si>
  <si>
    <t>5 CRS ST-GEORGES - ARR CTRE COMM. DIR CTRE VILLE -100M AP AN</t>
  </si>
  <si>
    <t>19 PLACE MONTAIGNE FACE -ARRET MONTAIGNE 30M AP ANG RUE EGUI</t>
  </si>
  <si>
    <t>TOUTES LIGNES</t>
  </si>
  <si>
    <t>65 CLOS CHASSAING FACE - DIR BANLIEUE 200M AP ANG RUE THERME</t>
  </si>
  <si>
    <t>ARRET CLOS CHASSING - LIGNE 9</t>
  </si>
  <si>
    <t>RUE TALLEYRAND PERIGORD DIRECTION BD DU PETIT CHANGE</t>
  </si>
  <si>
    <t>DEVANT EGLISE ST-GEORGES</t>
  </si>
  <si>
    <t>154 RUE COMBE DES DAMES-DIR BANLIEUE ANG ENTREE RESIDENCE-AR</t>
  </si>
  <si>
    <t>LIGNE 4-5</t>
  </si>
  <si>
    <t>5 PLACE BUGEAUD FACE - DIR BANLIEUE AVT ANG RUE PDT WILSON -</t>
  </si>
  <si>
    <t xml:space="preserve">PAS DE LIGNE PERIBUS </t>
  </si>
  <si>
    <t>65 ALLEE DU PORT FACE, DIR CENTRE VILLE ARR PONT DES FAINEAN</t>
  </si>
  <si>
    <t>5M AV ANG RUE DES 2 PONTS</t>
  </si>
  <si>
    <t>BD DU PETIT CHANGE DIRECTION BANLIEUE</t>
  </si>
  <si>
    <t>25M AP ANG RUE DU 5E REGIMENT CHASSEURS</t>
  </si>
  <si>
    <t>44 RUE D'ANGOULEME DIRECTION ANGOULEME</t>
  </si>
  <si>
    <t>DEVANT SALLE 0MNISPORTS</t>
  </si>
  <si>
    <t>46 GIRATOIRE CHANZY DIRECTION BANLIEUE</t>
  </si>
  <si>
    <t>AP ANG RUE SAINT-GERVAIS</t>
  </si>
  <si>
    <t>BD LAKANAL DIR BANLIEUE, FACE CASERNE POMPIERS</t>
  </si>
  <si>
    <t>PLACE ANDRE MAUROIS ANG RUE DU 4 SEPTEMBRE</t>
  </si>
  <si>
    <t>DEVANT LA POSTE</t>
  </si>
  <si>
    <t>POITIERS AGGLO.</t>
  </si>
  <si>
    <t>84 AV JACQUES COEUR FACE ANGLE RUE DU PIED DE MARC 40M</t>
  </si>
  <si>
    <t>POITIERS</t>
  </si>
  <si>
    <t>32 PLACE DE FRANCE FACE</t>
  </si>
  <si>
    <t>RUE ARAGON DIR ST MARCEL GARE TGV - ARR ARAGON</t>
  </si>
  <si>
    <t>PORTES-LES-VALENCE</t>
  </si>
  <si>
    <t>N° 57 RUE JEAN JAURES DIR PORTES MAIRIE - ARR MAIRIE DE PORT</t>
  </si>
  <si>
    <t>FACE N° 141 ROUTE D ANNECY DIR ANNECY - ARR PRINGY GARE</t>
  </si>
  <si>
    <t>PRINGY</t>
  </si>
  <si>
    <t xml:space="preserve">AVENUE CHARLES DE GAULLE DIR NANCY  </t>
  </si>
  <si>
    <t>FACE RUE DE LA GRANDE HAIE</t>
  </si>
  <si>
    <t>PULNOY</t>
  </si>
  <si>
    <t>RTE DE LORIENT DIR LORIENT ARR CLAIRIERE</t>
  </si>
  <si>
    <t>QUEVEN</t>
  </si>
  <si>
    <t>QUIMPER AGGLO.</t>
  </si>
  <si>
    <t>RUE DU POHER-FACE CTE CIAL APRES BD LOUIS LEGUENNEC</t>
  </si>
  <si>
    <t>DIRECTION CV</t>
  </si>
  <si>
    <t>QUIMPER</t>
  </si>
  <si>
    <t>113 AVENUE FRANCE LIBRE 10M APR. RUE STANG BIHAN</t>
  </si>
  <si>
    <t>AVENUE DE LA LIBERATION 100M APR.ANG. RT EAU BLANCHE</t>
  </si>
  <si>
    <t>RUE PEN AR STANG 50M APR. ANG. RUE LA MARTINE</t>
  </si>
  <si>
    <t>QUAI DE L'ODET</t>
  </si>
  <si>
    <t>ANGLE RUE VIS</t>
  </si>
  <si>
    <t>RIOM AGGLO.</t>
  </si>
  <si>
    <t>10 BLD DE LA LIBERTE FACE</t>
  </si>
  <si>
    <t>RIOM</t>
  </si>
  <si>
    <t>ROANNE AGGLO.</t>
  </si>
  <si>
    <t>23 PLACE VICTOR HUGO DIR PROMENADES</t>
  </si>
  <si>
    <t>ARRET MULSANT</t>
  </si>
  <si>
    <t>ROANNE</t>
  </si>
  <si>
    <t>PLACE DES PROMENADES</t>
  </si>
  <si>
    <t>AVENUE DE LYON DIRECTION PONT DE LA LOIRE</t>
  </si>
  <si>
    <t>10M APRES ANGLE RUE DES VIES VIELLES</t>
  </si>
  <si>
    <t>AV ARISTIDE BRIAND FACE N°89 DIRECTION MENTON</t>
  </si>
  <si>
    <t>ROQUEBRUNE-CAP-MARTIN</t>
  </si>
  <si>
    <t>170 AVENUE DE VERDUN D'AZUR ET AV. G.NANOTAUX</t>
  </si>
  <si>
    <t>ARRET LA GAILLARDE</t>
  </si>
  <si>
    <t>COTE MER</t>
  </si>
  <si>
    <t>ROQUEBRUNE-SUR-ARGENS</t>
  </si>
  <si>
    <t>RN98 CENTRE VILLE</t>
  </si>
  <si>
    <t>QUARTIER VILLAGE PROVENCAL</t>
  </si>
  <si>
    <t>D7 DEVANT RESIDENCE LES RIVES DU GOLF</t>
  </si>
  <si>
    <t>4 RUE D'AMIENS ANGLE RUE MARIN LE PIGNY, 20M</t>
  </si>
  <si>
    <t>ROUEN</t>
  </si>
  <si>
    <t>AVENUE DE CAEN 10M AVANT ANGLE RUE BARRABE</t>
  </si>
  <si>
    <t>DIRECTION VERS LA SEINE</t>
  </si>
  <si>
    <t>FACE N° 1001 ROUTE DE NEUFCHATEL</t>
  </si>
  <si>
    <t>RUE DU MARECHAL FOCH ANGLE CHAPELLE - DIR DROCOURT</t>
  </si>
  <si>
    <t>ROUVROY</t>
  </si>
  <si>
    <t>DEV N° 151 AVENUE DE CHAMBERY DIR AV DE TURIN - ARR QUINQUIN</t>
  </si>
  <si>
    <t>200M AP ANG RUE DE MAROCAZ</t>
  </si>
  <si>
    <t>SAINT-ALBAN-LEYSSE</t>
  </si>
  <si>
    <t>BLD MARIUS ET RENEE GRUAU DIR RTE DE BRETAGNE - ARR RENOIR</t>
  </si>
  <si>
    <t>30M AP ANG BLD LOUIS ARMAND</t>
  </si>
  <si>
    <t>SAINT-BERTHEVIN</t>
  </si>
  <si>
    <t>AVENUE DU GENERAL DE GAULLE DIR LAVAL - ARR VICOIN</t>
  </si>
  <si>
    <t>30M AV ANG PARC DU VICOIN</t>
  </si>
  <si>
    <t>SAINT-DIE AGGLO.</t>
  </si>
  <si>
    <t>22 24 RUE D'EPINAL</t>
  </si>
  <si>
    <t>SAINT-DIE</t>
  </si>
  <si>
    <t>RUE D'ALSACE - FACE N°42 ANGLE RUE DE FOUCHARUPT</t>
  </si>
  <si>
    <t>78 COURS FAURIEL 150M APRES ANGLE RUE C REBOUR</t>
  </si>
  <si>
    <t>SAINT-ETIENNE</t>
  </si>
  <si>
    <t>PLACE LOUIS COURRIER DIR. BELLEVUE</t>
  </si>
  <si>
    <t>ARRET PLACE LOUIS COURRIER</t>
  </si>
  <si>
    <t>PL DE LA RIVIERE  DERR. EGLISE 100M AP ANGLE AV ROCHETAILLEE</t>
  </si>
  <si>
    <t>DIR RUE PARMENTIER</t>
  </si>
  <si>
    <t>RUE AMBROISE PARE DIR SOLAURE - ARR HOPITAL BELLEVUE</t>
  </si>
  <si>
    <t>150m AP ANG RUE GABRIEL PERI</t>
  </si>
  <si>
    <t>110 BLD ALEXANDRE FRAISSINETTE 30M AVANT ANGLE RUE MARLET</t>
  </si>
  <si>
    <t>DIR. RUE DE LA PALLE</t>
  </si>
  <si>
    <t>20 RUE LOUIS DESTRE DIR BD NORMANDIE NIEMEN</t>
  </si>
  <si>
    <t>151 RUE BERGSON 5M APRES ANGLE RUE CLAUDE ODDE</t>
  </si>
  <si>
    <t>7 RUE RAOUL FOLLEREAU 10 M AP ANG RUE D COSTES</t>
  </si>
  <si>
    <t>DIRECTION PLACE MASSENET</t>
  </si>
  <si>
    <t>51 RUE ARISTIDE BRIAND FACE 50M AP ANGLE RUE LA PAREILLE</t>
  </si>
  <si>
    <t>RUE SCHEURER KESTNER DIR RUE DES ACIERIES - ARR SERVANTON</t>
  </si>
  <si>
    <t>BD P-M FRANCE DVT GARE CLAPIER 60M APRES ANGLE BLD D'ESPEREY</t>
  </si>
  <si>
    <t>AVENUE DES CANADIENS PRES ANGLE RUE CHARLES PEGUY</t>
  </si>
  <si>
    <t>SAINT-ETIENNE-DU-ROUVRAY</t>
  </si>
  <si>
    <t>RUE GARCIA LORCA ARRET COLLEGE LE BERANGE</t>
  </si>
  <si>
    <t>PARKING COLLEGE</t>
  </si>
  <si>
    <t>SAINT-JEAN-DE-VEDAS</t>
  </si>
  <si>
    <t>AVENUE DE LA CONDAMINE FACE MAGASIN DISCOUNT</t>
  </si>
  <si>
    <t>ESPLANADE L'ORTET ANGLE RN 113 15 M APRES</t>
  </si>
  <si>
    <t>RN 7 FACE N° 265 CARREFOUR VAUBAN</t>
  </si>
  <si>
    <t>DIRECTION NICE</t>
  </si>
  <si>
    <t>SAINT-LAURENT-DU-VAR</t>
  </si>
  <si>
    <t>PLACE JEAN MEDECIN FACE AU 293 AVENUE GENERAL LECLERC</t>
  </si>
  <si>
    <t>ANGLE AVENUE DE GAULLE</t>
  </si>
  <si>
    <t>849 AVENUE JEAN AICARD</t>
  </si>
  <si>
    <t>SAINT-LO AGGLO.</t>
  </si>
  <si>
    <t>ROND POINT DE LA LIBERTE DIR CV /10M AVT RUE HENRI DUNANT</t>
  </si>
  <si>
    <t>SAINT-LO</t>
  </si>
  <si>
    <t>1058 AV.DE PARIS ANGLE RUE DES NOISETIERS,A 50M</t>
  </si>
  <si>
    <t>AVENUE D'OCCITANIE DIR CENTRE VILLE - ARR LA NOURRAT</t>
  </si>
  <si>
    <t>300M APRES ROND POINT LE PRE NAUDIN</t>
  </si>
  <si>
    <t>SAINT-MAUR</t>
  </si>
  <si>
    <t>N° 6 CHEMIN DE LA MALADIERE DIR VALENCE 2 - ARR MALADIERE</t>
  </si>
  <si>
    <t>SAINT-PERAY</t>
  </si>
  <si>
    <t>AVENUE PIERRE MENDES FRANCE RN 82</t>
  </si>
  <si>
    <t>SAINT-PRIEST-EN-JAREZ</t>
  </si>
  <si>
    <t>RUE DU GENERAL LECLERC ANGLE PLACE STALINGRAD</t>
  </si>
  <si>
    <t>SAINT-QUENTIN</t>
  </si>
  <si>
    <t>ZONE SALICAMP ARRET CORA</t>
  </si>
  <si>
    <t>DEVANT MAGASIN CORA</t>
  </si>
  <si>
    <t>BD DR SCHWEITZER FCE MATERNITE ARRET CLINIQUE</t>
  </si>
  <si>
    <t>47 RUE BELLEVUE ANGLE RUE DE MULHOUSE A 20 M</t>
  </si>
  <si>
    <t>RUE ALBERT THOMAS</t>
  </si>
  <si>
    <t xml:space="preserve">ANG RUE FLORIMONT </t>
  </si>
  <si>
    <t>29 BD JEAN BOUIN ANGLE RUE HONORE DE BALZAC A</t>
  </si>
  <si>
    <t>44 RUE D'ISLE ANGLE RUE CORBEAU</t>
  </si>
  <si>
    <t>DIRECTION BASILIQUE</t>
  </si>
  <si>
    <t>15 BD VICTOR HUGO ANGLE RUE DU JEU DE PAUME</t>
  </si>
  <si>
    <t>BLD VERDUN/R.CHAUSSEE ROMAINE</t>
  </si>
  <si>
    <t>RN98 AGAY DIR SAINT RAPHAEL ARRET : LA GENDARMERIE</t>
  </si>
  <si>
    <t>SUR PLACE DVT LA POLICE NATIONALE</t>
  </si>
  <si>
    <t>SAINT-RAPHAEL</t>
  </si>
  <si>
    <t>RN 98 LE TRAYAS DIR ST RAPHAEL</t>
  </si>
  <si>
    <t>ANGLE AV THEODORE GUICHARD</t>
  </si>
  <si>
    <t>AV DE VALESCURE DIR EXTERIEUR DVT LOTISSEMENT PARC VALESCURE</t>
  </si>
  <si>
    <t>FACE AGENCE DU GOLFE</t>
  </si>
  <si>
    <t>BD DE L'ASPE FACE MACDO ARR HAUT DE BOULOURIS</t>
  </si>
  <si>
    <t>GARE MARITIME BONAPARTE</t>
  </si>
  <si>
    <t>AVE COMMANDANT CHARCOT DVT LYCEE ST EXUPERY</t>
  </si>
  <si>
    <t>RN 98 FACE GENDARMERIE ET COTE MER - DIRECTION CANNES</t>
  </si>
  <si>
    <t>OFFICE DU TOURISME D'AGAY</t>
  </si>
  <si>
    <t>AVENUE DE VALESCURE,DVT N°65</t>
  </si>
  <si>
    <t>( COTE PRESSING )</t>
  </si>
  <si>
    <t>AV DU GRAND DEFEND DVT N°683</t>
  </si>
  <si>
    <t>ANGLE BD DE L'EUROPE</t>
  </si>
  <si>
    <t>SARLAT-LA-CANEDA AGGLO.</t>
  </si>
  <si>
    <t>BOULEVARD HENRI ARLET DIR BANLIEUE - ARR LE PLANTIER</t>
  </si>
  <si>
    <t>SARLAT-LA-CANEDA</t>
  </si>
  <si>
    <t>AV DU GENERAL DE GAULLE, ARR CIMETIERRE DIR CTRE VILLE, 200M</t>
  </si>
  <si>
    <t>PLACE DU 14 JUILLET DIR CENTRE VILLE</t>
  </si>
  <si>
    <t>FACE N° 46 AV THIERS</t>
  </si>
  <si>
    <t>RUE JACQUES ANQUETIL DIR BANLIEUE, 10M AV ANG RUE RENE CASSI</t>
  </si>
  <si>
    <t>RUE VINCENT VAN GOGH DIR BANLIEUE, 10M AV ANG RUE CLAUDE MON</t>
  </si>
  <si>
    <t>4, RUE DE TOMBLAINE DIR TOMBLAINE</t>
  </si>
  <si>
    <t>FACE RUE DE BOSSERVILLE</t>
  </si>
  <si>
    <t>SAULXURES-LES-NANCY</t>
  </si>
  <si>
    <t>SAUMUR AGGLO.</t>
  </si>
  <si>
    <t>ROUTE DE CHAMPIGNY DIR CV - ARR PLANTAGENET</t>
  </si>
  <si>
    <t>FACE RUE DES PLANTAGENETS</t>
  </si>
  <si>
    <t>SAUMUR</t>
  </si>
  <si>
    <t>RUE JULES AMIOT FACE N° 1 DIR B - ARR POTERNE</t>
  </si>
  <si>
    <t>15M APS ANG RUE DE L'ECLUSE</t>
  </si>
  <si>
    <t>1209 RUE DU CHEMIN VERT DIR B</t>
  </si>
  <si>
    <t>100M APR RUE ROBERT AMY</t>
  </si>
  <si>
    <t>FACE N°675 RUE DU CHEMIN VERT DIR CV - ARR LAENNEC</t>
  </si>
  <si>
    <t>2 PLACE KLEBER DIR CV</t>
  </si>
  <si>
    <t>5M AVT ANG QUAI CARNOT</t>
  </si>
  <si>
    <t>AV DES FUSILLES DIR EXT - FACE STATION GARAGE</t>
  </si>
  <si>
    <t>80M AV ANG RUE DE LA METAIRIE</t>
  </si>
  <si>
    <t>RUE D'ERSTEIN DIR. RUE LAMARTINE AVT RUE LAMARTINE</t>
  </si>
  <si>
    <t xml:space="preserve">ARRET LAMARTINE </t>
  </si>
  <si>
    <t>SCHILTIGHEIM</t>
  </si>
  <si>
    <t>ROUTE DE LYON  DIR NEVERS</t>
  </si>
  <si>
    <t>SERMOISE-SUR-LOIRE</t>
  </si>
  <si>
    <t>AVENUE DU TENNIS FACE AU N° 38 ARRET : GERMAINE ET ATTILA</t>
  </si>
  <si>
    <t>ANGLE RUE D'AQUITAINE</t>
  </si>
  <si>
    <t>SETE</t>
  </si>
  <si>
    <t>BD CHEVALIER CLERVILLE FACE CTRE LOISIRS DEVANT LE JULES CES</t>
  </si>
  <si>
    <t>LE CHATEAU VERT</t>
  </si>
  <si>
    <t>BD CAMILLE BLANC FACE N° 40 20M AV CHEMIN CROIX MARCENAC</t>
  </si>
  <si>
    <t>QUAI NOEL GUIGNON FACE N° 22 ANGLE RUE H. EUZET A 150 M.</t>
  </si>
  <si>
    <t>BD C.BLANC FACE RES. LE PONAND ARRET : LE VIGNERAI</t>
  </si>
  <si>
    <t>ANGLE ROND POINT RAMASSI</t>
  </si>
  <si>
    <t>BD DE VERDUN COTE VOIE FERU ANGLE CHEMIN TOUSSAINT MAZEL</t>
  </si>
  <si>
    <t>BD BLANC FACE CIMETIERE LE PY 500M APRES ANG. RUE DE LESSEPS</t>
  </si>
  <si>
    <t>QUAI RESISTANCE DVT PRISUNIC</t>
  </si>
  <si>
    <t>BLD VERDUN RES. ST MICHEL ARRET: SAINT MICHEL</t>
  </si>
  <si>
    <t>A PROXIMITE</t>
  </si>
  <si>
    <t>BLD M. FRANCE DVT MEDIATHEQUE</t>
  </si>
  <si>
    <t>ARRET: MALRAUX</t>
  </si>
  <si>
    <t>RUE DES CORMORANS FACE RUE DES COLOMBES</t>
  </si>
  <si>
    <t>ARRET: ST NICOLAS</t>
  </si>
  <si>
    <t>DEV N° 19/20 QUAI DE LA CONSIGNE DIR CENTRE VILLE - CRIEE</t>
  </si>
  <si>
    <t>PLACE MANGEOT 25 METRES AV MARECHAL JUIN</t>
  </si>
  <si>
    <t>PROMENADE DU MARECHAL LECLERC LES MARCHES THEATRE DE LA MER</t>
  </si>
  <si>
    <t>RUE DEPUTE MOLLE 10M APRES RUE DE MONTMORENCY</t>
  </si>
  <si>
    <t>BOULEVARD JOLIOT CURIE</t>
  </si>
  <si>
    <t>ENTREE VILLE DROITE</t>
  </si>
  <si>
    <t>BOULEVARD CERF LURIE DIR BANLIEUE</t>
  </si>
  <si>
    <t>SOISSONS AGGLO.</t>
  </si>
  <si>
    <t>PLACE DE LA GARE DVT GARE</t>
  </si>
  <si>
    <t>SOISSONS</t>
  </si>
  <si>
    <t>PLACE PILOT  FACE N°18</t>
  </si>
  <si>
    <t>BD DE PRESLES ANG RUE P CURIE</t>
  </si>
  <si>
    <t>PL HOTEL VILLE ARRET HDV FC 3 ARRET HOTEL DE VILLE</t>
  </si>
  <si>
    <t>BD R POINCARRE DIR CENT VILLE</t>
  </si>
  <si>
    <t>24 AV GAL GAULLE FACE MOLIERE FACE RUE MOLIERE</t>
  </si>
  <si>
    <t>RUE BOIS CHASSIS FACE VERITE FACE RUE DU RESEAU VERITE</t>
  </si>
  <si>
    <t>RUE PREVOYANCE 20M ANG CHURCHI</t>
  </si>
  <si>
    <t>RUE R. SCHUMAN FACE GUYNEMER</t>
  </si>
  <si>
    <t>FACE RUE GUYNEMER</t>
  </si>
  <si>
    <t>RUE S. ALLENDE DIR CENT VILLE</t>
  </si>
  <si>
    <t>N° 14 GRAND PLACE (AB DOUBLE 42) DIR RUE CORDELIERS - ARR GA</t>
  </si>
  <si>
    <t>DEVANT FONTAINE</t>
  </si>
  <si>
    <t>DEV N° 8 RUE DOCTEUR ROY DIR EXTERIEURE</t>
  </si>
  <si>
    <t>BOULEVARD DU MARECHAL JUIN  AVENUE WINSTON CHURCHILL</t>
  </si>
  <si>
    <t>ANG BOULEVARD DE PRESLES</t>
  </si>
  <si>
    <t>DEVANT N° 7 PL REPUBLIQUE DIRECTION AV DE REIMS</t>
  </si>
  <si>
    <t>ANG AVENUE DE REIMS</t>
  </si>
  <si>
    <t>DEVANT N° 19 BD GAMBETTA</t>
  </si>
  <si>
    <t>DIR PLACE REPUBLIQUE</t>
  </si>
  <si>
    <t>AV JEAN MONNET  DIR ROND POINT ECUSSON</t>
  </si>
  <si>
    <t>APRES PONT AV RAYMONDE FIOLET</t>
  </si>
  <si>
    <t>ROND POINT DE L'ECUSSON DIR DIR AV JEAN MONNET</t>
  </si>
  <si>
    <t>ANG ANG BD PAUL DOUMER</t>
  </si>
  <si>
    <t>DEVANT N°35 BOULEVARD JEANNE D'ARC DIRECTION CENTRE</t>
  </si>
  <si>
    <t>ANGLE PLACE SAINT CHRISTOPHE</t>
  </si>
  <si>
    <t xml:space="preserve">RTE DE LA WANTZENAU DIRECTION CENTRE VILLE </t>
  </si>
  <si>
    <t xml:space="preserve">DEVANT N° 289 </t>
  </si>
  <si>
    <t>STRASBOURG</t>
  </si>
  <si>
    <t xml:space="preserve">ROUTE DU NEUHOF DIRECTION NEUDORF </t>
  </si>
  <si>
    <t>100M AP ANG RUE DES CORPS DE GARDE</t>
  </si>
  <si>
    <t>PLACE DE L'ETOILE DEVANT LA CUS DANS L'ESPACE VERT A COTE DU</t>
  </si>
  <si>
    <t>RUE DE MITTELHAUSBERGEN - DEVANT 185A DIRECTION CENTRE VILLE</t>
  </si>
  <si>
    <t>AVANT OU APRES RUE DE BERSTETT</t>
  </si>
  <si>
    <t>PLACE DE LA GARE - DEV GARE SNCF DIR BD WILSON</t>
  </si>
  <si>
    <t>100M AP ANG BD DE METZ</t>
  </si>
  <si>
    <t>DEVANT N° 01 RUE SCHACH DIR. RUE INGOLD AVANT ANGLE RUE INGO</t>
  </si>
  <si>
    <t>ARRET INGOLD</t>
  </si>
  <si>
    <t>DEV N° 88 AVENUE JEAN JAURES DIR AV BRIAND - ARR ARISTIDE BR</t>
  </si>
  <si>
    <t>AP ANG RUE ZIEGELAU</t>
  </si>
  <si>
    <t>AVENUE DES DUCS ARR DUCS D'ALSACE</t>
  </si>
  <si>
    <t>AV ANG RUE MARCEL PROUST</t>
  </si>
  <si>
    <t>STATION LYCEE COUFFIGNAL ROUTE DE COLMAR DIRECTION CENTRE VI</t>
  </si>
  <si>
    <t xml:space="preserve">30M.APRES ANGLE RUE PERTOIS </t>
  </si>
  <si>
    <t xml:space="preserve">STATION MUSEE D'ART MODERNE RUE DE MOLSHEIM DIRECTION HOMME </t>
  </si>
  <si>
    <t>ANGLE RUE A.HIRN</t>
  </si>
  <si>
    <t>STATION BROGLIE PLACE BROGLIE DIRECTION ESPLANADE</t>
  </si>
  <si>
    <t>ANGLE RUE GUSTAVE DORE</t>
  </si>
  <si>
    <t>STATION UNIVERSITE BVD DE LA VICTOIRE DIRECTION ELSAU</t>
  </si>
  <si>
    <t>ANGLE RUE F. LABBE</t>
  </si>
  <si>
    <t>STATION ELSAU RUE GRUNENWALD</t>
  </si>
  <si>
    <t>DIRECTION  CENTRE</t>
  </si>
  <si>
    <t>STATION DROITS DE L'HOMME QUAI ERNEST BEVIN DIR. WACKEN</t>
  </si>
  <si>
    <t>APRES ANGLE AVE DE L EUROPE</t>
  </si>
  <si>
    <t>RUE HENRI FRENAY-DEV N° 01</t>
  </si>
  <si>
    <t>AV ANG RUE DES CERISES</t>
  </si>
  <si>
    <t>TARBES AGGLO.</t>
  </si>
  <si>
    <t>114 BIS ROUTE DE PAU APRES ANGLE RUE VERGE A 100M</t>
  </si>
  <si>
    <t xml:space="preserve">ARRET RUE VERGE </t>
  </si>
  <si>
    <t>TARBES</t>
  </si>
  <si>
    <t>AVENUE DE BILLIERES DIR CENTRE-VILLE - ARR SENDERE</t>
  </si>
  <si>
    <t>20m AP ANG CHEMIN DE LA SENDERE</t>
  </si>
  <si>
    <t>THIONVILLE AGGLO.</t>
  </si>
  <si>
    <t>AV.COMTE DE BERTIER-FACE N°16 ANGLE AVENUE DE DOUAI, A 25 M.</t>
  </si>
  <si>
    <t>DIRECTION LUXEMBOURG</t>
  </si>
  <si>
    <t>THIONVILLE</t>
  </si>
  <si>
    <t>PLACE MARIE LOUISE DVT N° 3 ANG. R. DE LA POSTE A 20 M</t>
  </si>
  <si>
    <t>DIRECTION RUE JOFFRE</t>
  </si>
  <si>
    <t>RUE DE GUENTRANGE FACE N° 85 ANG. R. DU CHARDON A 30 M AP</t>
  </si>
  <si>
    <t>DIRECTION CHAUSSEE D'AFRIQUE</t>
  </si>
  <si>
    <t>ROUTE D'ESCH SUR ALZETTE 110M AVT ANGLE RUE DES ROMAINS</t>
  </si>
  <si>
    <t>TERVILLE - RUE DU FORGERON ANGLE AV DU 14 JUILLET A 50M</t>
  </si>
  <si>
    <t>LINKLING 3 - DIR EXTERIEUR</t>
  </si>
  <si>
    <t>AV MARECHAL JOFFRE FACE N°38 ANGLE RUE DES ENFANTS DE LA</t>
  </si>
  <si>
    <t>TOULON AGGLO.</t>
  </si>
  <si>
    <t>184 AVENUE LAZARE CARNOT ANG AVENUE DES DARDANELLES DIR LE F</t>
  </si>
  <si>
    <t>ARRET DARDANNELLES</t>
  </si>
  <si>
    <t>TOULON</t>
  </si>
  <si>
    <t>AVENUE ARISTIDE BRIAND ANGLE CHEMIN DE TOMBOUCTOU</t>
  </si>
  <si>
    <t>ARRET LYSIA</t>
  </si>
  <si>
    <t>3203 AVENUE DE LA RESISTANCE ANGLE RUE JACQUERET</t>
  </si>
  <si>
    <t>ARRET MAGAUD</t>
  </si>
  <si>
    <t>25 RUE HENRI MATISSE 20 M AVANT ANGLE BOULEVARD DES ARMARIS</t>
  </si>
  <si>
    <t>ARRET MARCHE DE GROS</t>
  </si>
  <si>
    <t>111 RUE JEAN BARTOLINI FACE RUE LULLI DEVANT ECOLE MATERNELL</t>
  </si>
  <si>
    <t>1053 LITTORAL FREDERIC MISTRAL APRES ANGLE BOULEVARD MIRAMAR</t>
  </si>
  <si>
    <t>ARRET MICHELET</t>
  </si>
  <si>
    <t>AVENUE ARISTIDE BRIAND ANG RD-PT DE LA PYROTECHNIE DIR CV</t>
  </si>
  <si>
    <t>ARRET PYROTECHNIE</t>
  </si>
  <si>
    <t>FACE 182 AVENUE CLOVIS HUGUES DIRECTION CENTRE VILLE</t>
  </si>
  <si>
    <t>ARRET MACE</t>
  </si>
  <si>
    <t xml:space="preserve">73 AVENUE DE LA RESISTANCE  FACE R REVEREND PERE CHARLES DE </t>
  </si>
  <si>
    <t>ARRET AUDEOUD</t>
  </si>
  <si>
    <t>538 AV MAL DE LATTRE DE TASSIGNY DIRECTION LE MOURILLON</t>
  </si>
  <si>
    <t>ARRET CIRCAETE</t>
  </si>
  <si>
    <t>147 AVENUE EDOUARD HERRIOT APRES ANG AV DOCTEUR DOYEN DIR CV</t>
  </si>
  <si>
    <t>ARRET DUSSERRE</t>
  </si>
  <si>
    <t>291 AVENUE LOUIS BLERIOT DIRECTION LA SEYNE SUR MER</t>
  </si>
  <si>
    <t>ARRET FONTAINES</t>
  </si>
  <si>
    <t>314 BOULEVARD DES ARMARIS  DIRECTION LA GARDE</t>
  </si>
  <si>
    <t>ARRET PONCETTE</t>
  </si>
  <si>
    <t>DEVANT N° 154 BOULEVARD DE COSTE CHAUDE DEVANT EGLISE STE MA</t>
  </si>
  <si>
    <t>ARRET COSTE VIEILLE</t>
  </si>
  <si>
    <t>BOULEVARD LOUIS PICON ANGLE RUE LAURENT MONGIN DIR CV</t>
  </si>
  <si>
    <t>ARRET RODEILHAC</t>
  </si>
  <si>
    <t>FACE 183 AVENUE DES DARDANELLES APRES ANG AMIRAL LYAUTEY DIR</t>
  </si>
  <si>
    <t>FACE 422 AVENUE MARECHAL FOCH ANG AV GENERAL NOGUES</t>
  </si>
  <si>
    <t>ARRET VILLEVIEILLE</t>
  </si>
  <si>
    <t>113 BOULEVARD GENERAL LECLERC FACE LYCEE BONAPARTE DIRECTION</t>
  </si>
  <si>
    <t>ARRET PERI/OBS</t>
  </si>
  <si>
    <t>AV VAUBAN /PLACE ALBERT 1ER ANGLE RUE MIRABEAU</t>
  </si>
  <si>
    <t>AVE RENAUDEL ANG. AVE HUGUES</t>
  </si>
  <si>
    <t>AVE FRANCOIS CUZIN DIR CV ANG AVE DUNANT</t>
  </si>
  <si>
    <t>BD DEMOCRATIE ANG CRS FABIE</t>
  </si>
  <si>
    <t>BD CLEMENCEAU 10M AVT DR PUY</t>
  </si>
  <si>
    <t>BD DE TESSE ANG AV F FAVIER</t>
  </si>
  <si>
    <t>QUAI M PAGNOL DVT LE CIRCAETE 20 M AV.MAL DELATTRE DE TASSI</t>
  </si>
  <si>
    <t>DIRECTION RONT POINT BAZEILLES</t>
  </si>
  <si>
    <t>117 AV J GASQUET ANGLE AVENUE GABRIEL AUBE</t>
  </si>
  <si>
    <t>DEVANT EXPO CARRELAGE</t>
  </si>
  <si>
    <t>8 AV COLBERT DIR LA GARE</t>
  </si>
  <si>
    <t>ANGLE RUE VICTOR CLAPIER</t>
  </si>
  <si>
    <t>1 BD TIRAILLEURS SENEGALAIS</t>
  </si>
  <si>
    <t>80 M AVT ROND POINT</t>
  </si>
  <si>
    <t>AV B MALON ANG BRUSQUET</t>
  </si>
  <si>
    <t>DIRECTION AUTOROUTE</t>
  </si>
  <si>
    <t>Communes rurales du 03</t>
  </si>
  <si>
    <t>ROUTE DE LYON DEVANT MAGASIN BUT</t>
  </si>
  <si>
    <t>TOULON-SUR-ALLIER</t>
  </si>
  <si>
    <t>RTE DE NARBONNE, DVT N° 86 DIRECTION CENTRE VILLE</t>
  </si>
  <si>
    <t>FACE RUE DE SAHUQUE</t>
  </si>
  <si>
    <t>TOULOUSE</t>
  </si>
  <si>
    <t>120 AVENUE DE MURET 60 M AVT ANGLE CROIX DE PIERRE</t>
  </si>
  <si>
    <t>AV ARENES ROMAINES,R.P. WAGNER ARRET VIOLIS</t>
  </si>
  <si>
    <t>AVENUE ST EXUPERY, FACE N°115 - LINEO 7 ANGLE RUE BEZIAT A 1</t>
  </si>
  <si>
    <t>AV.DE LARDENNE, FACE N° 220 APRES RUE MOLETTE A 100 METRES</t>
  </si>
  <si>
    <t>DVT EGLISE - DIRECTION VILLE</t>
  </si>
  <si>
    <t>CH DU CHATEAU DE L'HERS (LIGNE 10) 40 M AVANT ANGLE RUE CLAU</t>
  </si>
  <si>
    <t>ARRET ROUGENET</t>
  </si>
  <si>
    <t>AV GAL EISENHOWER ARR RENE VALMY</t>
  </si>
  <si>
    <t>150M AV CHEM DE LESTANG</t>
  </si>
  <si>
    <t>ROUTE DE BLAGNAC-DEV N° JOB  DIR PONT JUMEAUX - ARR SOLEIL D</t>
  </si>
  <si>
    <t>100M ANG RUE TICKY HOLGADO</t>
  </si>
  <si>
    <t>3 RUE CHRISTINE DE PISAN</t>
  </si>
  <si>
    <t>100M APRES  GIRATOIRE  BOURGES MAUNOURY</t>
  </si>
  <si>
    <t>CHEMIN DE POUVOURVILLE DIRECTION CENTRE VILLE</t>
  </si>
  <si>
    <t>20M AP ANGLE CH DE LA BOURDETTE</t>
  </si>
  <si>
    <t>AV. YVES BRUNAUD 30 M AVT ANGLE BLD DES CRETES</t>
  </si>
  <si>
    <t>RTE DE SEYSSES, ANGLE R. L'EURE DIRECTION BANLIEUE</t>
  </si>
  <si>
    <t>1 AV DE L'EUROPE ANGLE DELAROCHE A 50M</t>
  </si>
  <si>
    <t>TOURS</t>
  </si>
  <si>
    <t>130 RUE DE LA FUYE FACE ANGLE RUE C.DESMOULINS A 60M</t>
  </si>
  <si>
    <t>STATION VERDUN V2 DIRECTION VAUCANSON VOIE 2</t>
  </si>
  <si>
    <t>RUE LEON BOYER DIRECTION BANLIEUE</t>
  </si>
  <si>
    <t>FACE RUE LEDRU ROLLIN</t>
  </si>
  <si>
    <t>30 ROUTE DE ST AVERTIN ANGLE AV MOZART</t>
  </si>
  <si>
    <t>169 BOULEVARD MARECHAL JUIN ARRET UTRILLO</t>
  </si>
  <si>
    <t>DIRECTION BLD LIBERATION</t>
  </si>
  <si>
    <t>VALENCE</t>
  </si>
  <si>
    <t xml:space="preserve">BOULEVARD DES AIGUILLETTES SUR ILOT DIR FACE RUE DU GENERAL </t>
  </si>
  <si>
    <t>VANDOEUVRE-LES-NANCY</t>
  </si>
  <si>
    <t>BLD DE L EUROPE DIR JARVILLE - ARR NATIONS</t>
  </si>
  <si>
    <t>ANG STATION SERVICE ELAN</t>
  </si>
  <si>
    <t>RUE DE GEMBLOUX DIR CV - ARR PARC DES SPORTS - NATIONS</t>
  </si>
  <si>
    <t>100M AP RUE DE KEHL</t>
  </si>
  <si>
    <t>RUE DU CHARMOIS DIR CV - ARR PARC</t>
  </si>
  <si>
    <t>20m AV ANG ALLEE DU PARC</t>
  </si>
  <si>
    <t>RUE JEANNE D'ARC  DIR MAIRIE - ARR ANGLETERRE</t>
  </si>
  <si>
    <t>ANG RUE D'ANGLETERRE</t>
  </si>
  <si>
    <t>ROND POINT VELODROME DIR NATIONS</t>
  </si>
  <si>
    <t>10M AV ANG AVENUE GENERAL LECLERC</t>
  </si>
  <si>
    <t>BD DE L'EUROPE-FACE CENTRE COM SUR TERRE PLEIN CENTRAL</t>
  </si>
  <si>
    <t>DIR. LAXOU VILLERS</t>
  </si>
  <si>
    <t>VANNES AGGLO.</t>
  </si>
  <si>
    <t>RUE PAUL CEZANNE FACE N°50 40M APS ANG RUE AMIRAL COURBET</t>
  </si>
  <si>
    <t>VANNES</t>
  </si>
  <si>
    <t>20 RUE DU CAPITAINE JUDE 60M APS ANG R DU PONT D'ARGENT</t>
  </si>
  <si>
    <t>BD DE LA PAIX 50M AVT RUE VICTOR HUGO</t>
  </si>
  <si>
    <t>8 BD DE LA PAIX 150M APS PL DE LA LIBERATION</t>
  </si>
  <si>
    <t>PL DE LA LIBERATION FACE N° 13 60M AVT ANG AV FRANKLIN</t>
  </si>
  <si>
    <t>RTE DE NANTES, DEVT TR.DROUIN 50M AVT AVENUE DES SINAGOTS</t>
  </si>
  <si>
    <t>AVE RENE DE KERVILER DIR CV  - ARR CCIM</t>
  </si>
  <si>
    <t>70M AV ANG RUE JEAN JAURES</t>
  </si>
  <si>
    <t>PL DE LA REPUBLIQUE DVT PTT ANGLE RUE THIERS</t>
  </si>
  <si>
    <t>PLACE DE LA REPUBLIQUE ANG RUE THIERS</t>
  </si>
  <si>
    <t>DVT PTT</t>
  </si>
  <si>
    <t>AVENUE DE KERANGUEN DIR CV - ARR CENDRARS</t>
  </si>
  <si>
    <t>80m AV ANG GIRATOIRE DE KERANGUEN</t>
  </si>
  <si>
    <t>BD GAL DE MONSABERT FACE MOBIS 50M APS ANG RUE DE STE ANNE</t>
  </si>
  <si>
    <t>AVENUE TOHANNIC 15M AVT RUE PILLON</t>
  </si>
  <si>
    <t>3 BD ROBERT SCHUMANN 20M APR. SQUARE BON ACCEUIL</t>
  </si>
  <si>
    <t>AVENUE DE LA MARNE 40M APRES RD PT LE FOURCHENE</t>
  </si>
  <si>
    <t>DIRECTION CV - DEVT KIABI</t>
  </si>
  <si>
    <t>7 BD GENERAL DE MONSABERT 20 M AVT ANG RUE DU GOELAND</t>
  </si>
  <si>
    <t>CTRE COMMERCIAL AVE DE LA MARNE DIR CV - ARR FOURCHENE TERMI</t>
  </si>
  <si>
    <t>ROUTE DE STE ANNE DIR EXT. - ARR STE ANNE</t>
  </si>
  <si>
    <t>50m AP ANG RUE GEORGES CALDRAY</t>
  </si>
  <si>
    <t>24 AVENUE FAVEL ET LINCY ANGLE PLACE DE LA GARE</t>
  </si>
  <si>
    <t>RUE DU MENE DIRECTION BANLIEUE</t>
  </si>
  <si>
    <t>DEVANT MONOPRIX</t>
  </si>
  <si>
    <t>11 RUE HENRI CHOQUET ARR AVIATRICE DIRECTION MAIRIE</t>
  </si>
  <si>
    <t>APRES ANGLE RUE LOUIS BODIN</t>
  </si>
  <si>
    <t>VARENNES-VAUZELLES</t>
  </si>
  <si>
    <t>VICHY AGGLO.</t>
  </si>
  <si>
    <t xml:space="preserve">AVENUE DES AILES DIRECTION CENTRE VILLE </t>
  </si>
  <si>
    <t>FACE N°51</t>
  </si>
  <si>
    <t>VICHY</t>
  </si>
  <si>
    <t>VIENNE AGGLO.</t>
  </si>
  <si>
    <t>FACE N° 5 AV. JEAN DE LA FONTAINE DIR PONT EVEQUE - ARR L'HO</t>
  </si>
  <si>
    <t>VIENNE</t>
  </si>
  <si>
    <t>RUE SCHNEIDER  APRES ANGLE RUE CHORIER</t>
  </si>
  <si>
    <t>BD POMPIDOU SUR ROND POINT DIR CENTRE VILLE</t>
  </si>
  <si>
    <t>ANGLE RUE JEAN MOULIN</t>
  </si>
  <si>
    <t>RUE DES VOIRONS DIR ANNEMASSE - ARR LANGEVIN (SENS V2)</t>
  </si>
  <si>
    <t>50M AV ANG RUE MAURICE RAVEL</t>
  </si>
  <si>
    <t>VILLE-LA-GRAND</t>
  </si>
  <si>
    <t>VILLEFRANCHE-SUR-SAONE AGGLO.</t>
  </si>
  <si>
    <t>RUE GRANGE BLAZET   ROND POINT ANGLE RUE EDOUARD HERRIOT</t>
  </si>
  <si>
    <t>DIRECTION RUE EDOUARD HERRIOT</t>
  </si>
  <si>
    <t>VILLEFRANCHE-SUR-SAONE</t>
  </si>
  <si>
    <t>BLD DES AIGUILLETTES DIR LAXOU - ARR JOSEPH LAURENT</t>
  </si>
  <si>
    <t>50M AP RUE JOSEPH LAURENT</t>
  </si>
  <si>
    <t>VILLERS-LES-NANCY</t>
  </si>
  <si>
    <t xml:space="preserve">AV PAUL MULLER DIR CV - ARR LA SANCE </t>
  </si>
  <si>
    <t>HAUTEUR ALLEE DES MESSAIEN</t>
  </si>
  <si>
    <t>BLD DES AIGUILLETTES DIR VELODROME - ARR JOSEPH LAURENT</t>
  </si>
  <si>
    <t>20M AV RUE JOSEPH LAURENT</t>
  </si>
  <si>
    <t xml:space="preserve">AV PAUL MULLER DIR CLAIRLIEU - ARR SAINT FIACRE </t>
  </si>
  <si>
    <t xml:space="preserve">20M AV RUE SAINT FIACRE </t>
  </si>
  <si>
    <t>2, AVENUE DE BRABOIS DIR BRABOIS - ARR AVENUE DE BRABOIS</t>
  </si>
  <si>
    <t>50m AP ANG BLD D'HAUSSONVILLE</t>
  </si>
  <si>
    <t>75 RUE DE KINGERSHEIM 30 M AVANT RUE KULLMANN</t>
  </si>
  <si>
    <t>DIR WITTENHEIM CENTRE</t>
  </si>
  <si>
    <t>WITTENHEIM</t>
  </si>
  <si>
    <t>ROUTE D'OBERHAUSBERGEN FACE N° 08</t>
  </si>
  <si>
    <t>WOLFISHEIM</t>
  </si>
  <si>
    <t>RUE NATIONALE - DVT CIMETIERE ANGLE RUE DE L'INDUSTRIE</t>
  </si>
  <si>
    <t>YUTZ</t>
  </si>
  <si>
    <t>DEVANT 61 RUE DES EPOUX CONTOUX</t>
  </si>
  <si>
    <t>YZEURE</t>
  </si>
  <si>
    <t>Étiquettes de lignes</t>
  </si>
  <si>
    <t>Total général</t>
  </si>
  <si>
    <t>Nombre de Code étendu</t>
  </si>
  <si>
    <t>RECAPITULATIF PAR AGGLO</t>
  </si>
  <si>
    <t xml:space="preserve">CMT France </t>
  </si>
  <si>
    <t>S06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</si>
</sst>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u/>
      <sz val="20"/>
      <color theme="8" tint="-0.249977111117893"/>
      <name val="Calibri"/>
      <family val="2"/>
      <scheme val="minor"/>
    </font>
    <font>
      <b/>
      <i/>
      <sz val="12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z Paula" refreshedDate="42772.539935532404" createdVersion="5" refreshedVersion="5" minRefreshableVersion="3" recordCount="958">
  <cacheSource type="worksheet">
    <worksheetSource ref="A1:E959" sheet="LISTE ADRESSES"/>
  </cacheSource>
  <cacheFields count="16">
    <cacheField name="Période" numFmtId="0">
      <sharedItems/>
    </cacheField>
    <cacheField name="Nom SIGOP" numFmtId="0">
      <sharedItems/>
    </cacheField>
    <cacheField name="Visuel" numFmtId="0">
      <sharedItems/>
    </cacheField>
    <cacheField name="Région" numFmtId="0">
      <sharedItems/>
    </cacheField>
    <cacheField name="Agglo" numFmtId="0">
      <sharedItems count="113">
        <s v="ABBEVILLE AGGLO."/>
        <s v="AGEN AGGLO."/>
        <s v="AIX-EN-PROVENCE AGGLO."/>
        <s v="AIX-LES-BAINS AGGLO."/>
        <s v="LYON AGGLO."/>
        <s v="ALENCON AGGLO."/>
        <s v="MARSEILLE AGGLO."/>
        <s v="LE MANS AGGLO."/>
        <s v="AMIENS AGGLO."/>
        <s v="BELFORT AGGLO."/>
        <s v="ANGERS AGGLO."/>
        <s v="BAYONNE AGGLO."/>
        <s v="ANGOULEME AGGLO."/>
        <s v="ANNECY AGGLO."/>
        <s v="ANNEMASSE AGGLO."/>
        <s v="NICE AGGLO."/>
        <s v="ARCACHON AGGLO."/>
        <s v="ARLES AGGLO."/>
        <s v="ARRAS AGGLO."/>
        <s v="TOULOUSE AGGLO."/>
        <s v="MAZAMET AGGLO."/>
        <s v="MOULINS AGGLO."/>
        <s v="SETE AGGLO."/>
        <s v="BAYEUX AGGLO."/>
        <s v="BERCK AGGLO."/>
        <s v="BESANCON AGGLO."/>
        <s v="BEZIERS AGGLO."/>
        <s v="STRASBOURG AGGLO."/>
        <s v="BLOIS AGGLO."/>
        <s v="BOULOGNE-SUR-MER AGGLO."/>
        <s v="BOURG-EN-BRESSE AGGLO."/>
        <s v="VALENCE AGGLO."/>
        <s v="BOURGES AGGLO."/>
        <s v="MULHOUSE AGGLO."/>
        <s v="CAHORS AGGLO."/>
        <s v="CALAIS AGGLO."/>
        <s v="CAMBRAI AGGLO."/>
        <s v="CANET-EN-ROUSSILLON AGGLO."/>
        <s v="CANNES AGGLO."/>
        <s v="CARCASSONNE AGGLO."/>
        <s v="MONTPELLIER AGGLO."/>
        <s v="CASTRES AGGLO."/>
        <s v="CHAMBERY AGGLO."/>
        <s v="CHALON-SUR-SAONE AGGLO."/>
        <s v="CHALONS-EN-CHAMPAGNE AGGLO."/>
        <s v="CLERMONT-FERRAND AGGLO."/>
        <s v="CHARTRES AGGLO."/>
        <s v="CHANTILLY AGGLO."/>
        <s v="CHATEAUROUX AGGLO."/>
        <s v="CHATELLERAULT AGGLO."/>
        <s v="CHOLET AGGLO."/>
        <s v="GRENOBLE AGGLO."/>
        <s v="COLMAR AGGLO."/>
        <s v="COMPIEGNE AGGLO."/>
        <s v="LENS AGGLO."/>
        <s v="LIMOGES AGGLO."/>
        <s v="VALENCIENNES AGGLO."/>
        <s v="DIEPPE AGGLO."/>
        <s v="DOUAI AGGLO."/>
        <s v="DREUX AGGLO."/>
        <s v="DUNKERQUE AGGLO."/>
        <s v="ELBEUF AGGLO."/>
        <s v="EPINAL AGGLO."/>
        <s v="NANCY AGGLO."/>
        <s v="SAINT-QUENTIN AGGLO."/>
        <s v="SAINT-ETIENNE AGGLO."/>
        <s v="FORBACH AGGLO."/>
        <s v="FOUGERES AGGLO."/>
        <s v="FREJUS AGGLO."/>
        <s v="GIGEAN AGGLO."/>
        <s v="SAINTE-MAXIME AGGLO."/>
        <s v="CAEN AGGLO."/>
        <s v="TOURS AGGLO."/>
        <s v="LA BAULE AGGLO."/>
        <s v="LA FLECHE AGGLO."/>
        <s v="LA ROCHE-SUR-YON AGGLO."/>
        <s v="LA ROCHELLE AGGLO."/>
        <s v="LAVAL AGGLO."/>
        <s v="ROUEN AGGLO."/>
        <s v="LE HAVRE AGGLO."/>
        <s v="AVIGNON AGGLO."/>
        <s v="LEGE - CAP FERRET AGGLO"/>
        <s v="LORIENT AGGLO."/>
        <s v="MARSEILLAN AGGLO."/>
        <s v="MAUBEUGE AGGLO."/>
        <s v="MAYENNE AGGLO."/>
        <s v="METZ AGGLO."/>
        <s v="MONT-DE-MARSAN AGGLO."/>
        <s v="MONTAUBAN AGGLO."/>
        <s v="NANTES AGGLO."/>
        <s v="NEVERS AGGLO."/>
        <s v="NIORT AGGLO."/>
        <s v="RODEZ AGGLO."/>
        <s v="ORLEANS AGGLO."/>
        <s v="ORTHEZ AGGLO."/>
        <s v="PERIGUEUX AGGLO."/>
        <s v="POITIERS AGGLO."/>
        <s v="QUIMPER AGGLO."/>
        <s v="RIOM AGGLO."/>
        <s v="ROANNE AGGLO."/>
        <s v="SAINT-DIE AGGLO."/>
        <s v="SAINT-LO AGGLO."/>
        <s v="SARLAT-LA-CANEDA AGGLO."/>
        <s v="SAUMUR AGGLO."/>
        <s v="SOISSONS AGGLO."/>
        <s v="TARBES AGGLO."/>
        <s v="THIONVILLE AGGLO."/>
        <s v="TOULON AGGLO."/>
        <s v="Communes rurales du 03"/>
        <s v="VANNES AGGLO."/>
        <s v="VICHY AGGLO."/>
        <s v="VIENNE AGGLO."/>
        <s v="VILLEFRANCHE-SUR-SAONE AGGLO."/>
      </sharedItems>
    </cacheField>
    <cacheField name="Code étendu" numFmtId="0">
      <sharedItems count="958">
        <s v="80001.00005.01.01.01"/>
        <s v="80001.00067.01.01.01"/>
        <s v="47001.00064.01.02.01"/>
        <s v="13001.01503.01.02.01"/>
        <s v="13001.01087.02.02.01"/>
        <s v="13001.01051.03.01.01"/>
        <s v="13001.01049.06.02.01"/>
        <s v="13001.01030.02.02.01"/>
        <s v="13001.01715.01.02.01"/>
        <s v="13001.01140.03.01.03"/>
        <s v="13001.01783.01.01.01"/>
        <s v="13001.00938.02.01.01"/>
        <s v="13001.01009.02.01.01"/>
        <s v="13001.01075.02.01.01"/>
        <s v="13001.01701.01.01.01"/>
        <s v="73008.00243.01.02.01"/>
        <s v="73008.00146.01.02.01"/>
        <s v="73008.00071.01.01.01"/>
        <s v="69003.00015.02.02.01"/>
        <s v="61001.00079.01.01.01"/>
        <s v="13002.00003.01.01.01"/>
        <s v="72003.00101.01.02.01"/>
        <s v="72003.00012.06.02.01"/>
        <s v="72003.00097.01.01.01"/>
        <s v="72003.00098.01.01.01"/>
        <s v="80021.00447.02.02.01"/>
        <s v="80021.00131.02.02.01"/>
        <s v="80021.00401.02.01.01"/>
        <s v="80021.00012.02.01.01"/>
        <s v="80021.00009.02.01.01"/>
        <s v="80021.00411.02.02.01"/>
        <s v="80021.00445.02.01.01"/>
        <s v="80021.00127.02.02.01"/>
        <s v="80021.00204.03.01.01"/>
        <s v="80021.00784.02.02.01"/>
        <s v="80021.00796.01.02.01"/>
        <s v="80021.00216.02.02.01"/>
        <s v="80021.00369.02.01.01"/>
        <s v="80021.00365.02.02.01"/>
        <s v="80021.00339.05.01.01"/>
        <s v="80021.00584.02.01.01"/>
        <s v="80021.00008.02.01.01"/>
        <s v="80021.00586.02.01.01"/>
        <s v="80021.00185.02.01.01"/>
        <s v="80021.00172.02.02.01"/>
        <s v="80021.00448.03.02.01"/>
        <s v="80021.00160.02.02.01"/>
        <s v="80021.00643.02.02.01"/>
        <s v="80021.00432.02.01.01"/>
        <s v="80021.00289.02.01.01"/>
        <s v="80021.00272.02.01.01"/>
        <s v="80021.00248.02.01.01"/>
        <s v="80021.00246.02.01.01"/>
        <s v="80021.00194.02.01.01"/>
        <s v="80021.00156.03.01.01"/>
        <s v="90001.00002.01.02.01"/>
        <s v="49007.00734.01.02.01"/>
        <s v="49007.00705.01.02.01"/>
        <s v="49007.00657.01.01.01"/>
        <s v="49007.00764.01.01.01"/>
        <s v="49007.00623.01.02.01"/>
        <s v="49007.00614.01.02.01"/>
        <s v="49007.00770.01.02.01"/>
        <s v="49007.00492.01.02.01"/>
        <s v="49007.00462.01.01.01"/>
        <s v="49007.01242.01.02.01"/>
        <s v="49007.00575.01.01.01"/>
        <s v="49007.00163.01.02.01"/>
        <s v="49007.01352.01.01.01"/>
        <s v="49007.00718.02.02.01"/>
        <s v="49007.01366.01.01.01"/>
        <s v="49007.01337.01.01.01"/>
        <s v="49007.01029.01.01.01"/>
        <s v="49007.01135.01.02.01"/>
        <s v="49007.01136.01.01.01"/>
        <s v="49007.01150.01.01.01"/>
        <s v="49007.00131.01.01.01"/>
        <s v="49007.00416.01.02.01"/>
        <s v="49007.00415.01.02.01"/>
        <s v="49007.01234.01.01.01"/>
        <s v="49007.00672.01.01.01"/>
        <s v="49007.00646.01.01.01"/>
        <s v="49007.01145.01.01.01"/>
        <s v="49007.01037.01.01.01"/>
        <s v="49007.00509.01.01.01"/>
        <s v="49007.01079.02.02.01"/>
        <s v="64024.00032.02.01.01"/>
        <s v="64024.00012.02.01.01"/>
        <s v="64024.00093.01.01.01"/>
        <s v="16015.00084.03.01.01"/>
        <s v="16015.00088.01.01.01"/>
        <s v="16015.00128.01.01.01"/>
        <s v="16015.00230.01.01.01"/>
        <s v="16015.00123.01.02.01"/>
        <s v="16015.00048.01.02.01"/>
        <s v="16015.00067.01.01.01"/>
        <s v="16015.00037.01.01.01"/>
        <s v="16015.00035.01.01.01"/>
        <s v="16015.00034.01.02.01"/>
        <s v="16015.00033.01.01.01"/>
        <s v="74011.00074.01.01.01"/>
        <s v="74012.00109.02.02.01"/>
        <s v="74012.00052.01.01.01"/>
        <s v="06004.00141.01.02.01"/>
        <s v="06004.00187.01.02.01"/>
        <s v="06004.00397.01.01.01"/>
        <s v="06004.00389.01.02.01"/>
        <s v="06004.00398.01.02.01"/>
        <s v="06004.00414.01.01.01"/>
        <s v="06004.00408.02.01.01"/>
        <s v="33009.00059.01.02.01"/>
        <s v="33009.00060.01.01.01"/>
        <s v="33009.00067.01.02.01"/>
        <s v="13004.00092.01.01.01"/>
        <s v="13004.00085.01.02.01"/>
        <s v="13004.00081.01.02.01"/>
        <s v="13004.00197.01.02.01"/>
        <s v="13004.00041.01.01.01"/>
        <s v="13004.00046.01.01.01"/>
        <s v="13004.00063.01.01.01"/>
        <s v="13004.00274.01.01.01"/>
        <s v="62041.00019.01.01.01"/>
        <s v="62041.00131.01.02.01"/>
        <s v="62041.00037.01.02.01"/>
        <s v="62041.00101.01.01.01"/>
        <s v="13005.00309.01.01.01"/>
        <s v="13005.00190.01.01.01"/>
        <s v="13005.00188.01.01.01"/>
        <s v="13005.00203.01.02.01"/>
        <s v="13005.00234.01.01.01"/>
        <s v="13005.00240.01.01.01"/>
        <s v="13005.00225.01.01.01"/>
        <s v="13005.00196.01.01.01"/>
        <s v="13005.00273.01.01.01"/>
        <s v="13005.00210.01.01.01"/>
        <s v="13005.00209.01.01.01"/>
        <s v="13005.00205.01.01.01"/>
        <s v="13005.00244.01.01.01"/>
        <s v="13005.00159.01.01.01"/>
        <s v="31022.00021.01.01.01"/>
        <s v="81021.00004.01.01.01"/>
        <s v="03013.00056.01.02.01"/>
        <s v="49015.00010.02.02.01"/>
        <s v="34024.00002.02.01.01"/>
        <s v="34023.00012.01.01.01"/>
        <s v="31044.00007.02.02.01"/>
        <s v="31044.00134.01.01.01"/>
        <s v="31044.00009.01.02.01"/>
        <s v="31044.00133.01.01.01"/>
        <s v="31044.00101.01.02.01"/>
        <s v="31044.00109.01.01.01"/>
        <s v="31044.00124.01.01.01"/>
        <s v="31044.00066.01.01.01"/>
        <s v="31044.00117.01.01.01"/>
        <s v="31044.00052.01.02.01"/>
        <s v="14047.00042.01.01.01"/>
        <s v="14047.00010.02.01.01"/>
        <s v="14047.00180.01.01.01"/>
        <s v="06011.00007.01.02.01"/>
        <s v="06012.00043.01.02.01"/>
        <s v="06012.00022.01.01.01"/>
        <s v="90010.00237.01.02.01"/>
        <s v="90010.00394.01.02.01"/>
        <s v="90010.00373.01.02.01"/>
        <s v="62108.00033.01.01.01"/>
        <s v="25056.00333.01.01.01"/>
        <s v="25056.00331.01.01.01"/>
        <s v="25056.00200.03.01.01"/>
        <s v="25056.00041.01.01.01"/>
        <s v="25056.00438.01.01.01"/>
        <s v="25056.00777.01.02.01"/>
        <s v="25056.00298.01.01.01"/>
        <s v="25056.00259.02.01.01"/>
        <s v="25056.00707.02.01.01"/>
        <s v="34032.00070.01.01.01"/>
        <s v="34032.00381.02.02.01"/>
        <s v="67043.00050.01.02.01"/>
        <s v="67043.00029.02.02.01"/>
        <s v="67043.00024.02.01.01"/>
        <s v="67043.00015.02.02.01"/>
        <s v="67043.00014.01.01.01"/>
        <s v="67043.00017.01.01.01"/>
        <s v="67049.00001.01.02.01"/>
        <s v="31069.00246.01.01.01"/>
        <s v="31069.00100.02.02.01"/>
        <s v="31069.00255.01.02.01"/>
        <s v="41018.00170.01.01.01"/>
        <s v="41018.00344.01.01.01"/>
        <s v="41018.00183.01.01.01"/>
        <s v="41018.00274.01.02.01"/>
        <s v="41018.00190.01.01.01"/>
        <s v="41018.00189.01.02.01"/>
        <s v="41018.00188.01.02.01"/>
        <s v="41018.00263.01.02.01"/>
        <s v="41018.00257.01.01.01"/>
        <s v="41018.00156.01.01.01"/>
        <s v="41018.00333.01.01.01"/>
        <s v="41018.00328.01.01.01"/>
        <s v="41018.00230.01.01.01"/>
        <s v="41018.00002.01.01.01"/>
        <s v="62160.00070.01.01.01"/>
        <s v="01053.00200.02.02.01"/>
        <s v="01053.00111.02.02.01"/>
        <s v="01053.00353.01.02.01"/>
        <s v="01053.00261.01.01.01"/>
        <s v="26058.00024.01.02.01"/>
        <s v="26058.00027.01.01.01"/>
        <s v="18033.00421.01.02.01"/>
        <s v="18033.00209.01.01.01"/>
        <s v="18033.00022.01.01.01"/>
        <s v="18033.00003.02.02.01"/>
        <s v="18033.00183.01.01.01"/>
        <s v="18033.00163.01.01.01"/>
        <s v="18033.00161.01.01.01"/>
        <s v="68056.00005.01.02.01"/>
        <s v="06027.00142.01.02.01"/>
        <s v="06027.00048.04.01.01"/>
        <s v="06027.00219.01.01.01"/>
        <s v="06027.00440.01.01.01"/>
        <s v="06027.00389.01.01.01"/>
        <s v="46042.00043.01.01.01"/>
        <s v="62193.00204.01.01.01"/>
        <s v="62193.00070.02.01.01"/>
        <s v="62193.00155.01.01.01"/>
        <s v="62193.00515.01.02.01"/>
        <s v="62193.00119.07.02.01"/>
        <s v="62193.00393.01.02.01"/>
        <s v="62193.00307.01.01.01"/>
        <s v="62193.00136.01.01.01"/>
        <s v="59122.00034.02.02.01"/>
        <s v="59122.00073.01.01.01"/>
        <s v="66037.00045.01.01.01"/>
        <s v="06029.00475.01.01.01"/>
        <s v="06029.00481.03.01.01"/>
        <s v="06029.01263.01.02.01"/>
        <s v="06029.00461.01.02.01"/>
        <s v="06029.00458.01.02.01"/>
        <s v="06029.00422.01.01.01"/>
        <s v="06029.00421.01.02.01"/>
        <s v="06029.00979.01.01.03"/>
        <s v="06032.00015.01.01.01"/>
        <s v="11069.00100.01.01.01"/>
        <s v="34057.00182.01.01.01"/>
        <s v="81065.00165.01.02.01"/>
        <s v="81065.00566.01.02.01"/>
        <s v="81065.00574.01.01.01"/>
        <s v="81065.00154.01.01.01"/>
        <s v="81065.00152.01.01.01"/>
        <s v="81065.00147.01.01.01"/>
        <s v="81065.00138.01.02.01"/>
        <s v="81065.00578.01.01.01"/>
        <s v="81065.00121.01.02.01"/>
        <s v="81065.00117.01.02.01"/>
        <s v="81065.00499.02.01.01"/>
        <s v="81065.00115.01.01.01"/>
        <s v="81065.00090.06.02.01"/>
        <s v="81065.00011.01.02.01"/>
        <s v="81065.00019.01.02.01"/>
        <s v="81065.00047.01.01.01"/>
        <s v="81065.00052.01.02.01"/>
        <s v="81065.00278.01.01.01"/>
        <s v="81065.00275.01.01.01"/>
        <s v="81065.00309.01.01.01"/>
        <s v="81065.00575.01.01.01"/>
        <s v="81065.00004.02.02.01"/>
        <s v="81065.00086.02.01.01"/>
        <s v="81065.00099.01.01.01"/>
        <s v="81065.00103.01.01.01"/>
        <s v="81065.00058.01.01.01"/>
        <s v="81065.00038.01.01.01"/>
        <s v="81065.00413.01.01.01"/>
        <s v="81065.00437.01.01.01"/>
        <s v="81065.00503.01.01.01"/>
        <s v="73064.00014.01.01.01"/>
        <s v="71076.00096.02.01.01"/>
        <s v="71076.00137.02.01.01"/>
        <s v="71076.00184.02.02.01"/>
        <s v="71076.00174.02.02.01"/>
        <s v="71076.00050.02.01.01"/>
        <s v="51108.00154.01.01.01"/>
        <s v="51108.00197.01.01.01"/>
        <s v="51108.00176.01.02.01"/>
        <s v="51108.00027.01.02.01"/>
        <s v="51108.00109.02.02.01"/>
        <s v="63075.00015.02.01.01"/>
        <s v="73065.00322.04.01.01"/>
        <s v="73065.00697.02.01.01"/>
        <s v="73065.00534.01.01.01"/>
        <s v="73065.00680.03.02.01"/>
        <s v="73065.00685.01.02.01"/>
        <s v="73065.00130.04.02.01"/>
        <s v="73065.00004.02.01.01"/>
        <s v="73065.00455.01.01.01"/>
        <s v="28070.00001.01.02.01"/>
        <s v="60141.00014.01.01.01"/>
        <s v="60141.00034.04.02.01"/>
        <s v="28085.00235.02.01.01"/>
        <s v="28085.00329.01.01.01"/>
        <s v="28085.00217.02.01.01"/>
        <s v="36044.00210.01.01.01"/>
        <s v="36044.00212.01.02.01"/>
        <s v="36044.00224.01.02.01"/>
        <s v="36044.00227.01.01.01"/>
        <s v="36044.00142.01.02.01"/>
        <s v="36044.00239.01.02.01"/>
        <s v="36044.00296.01.02.01"/>
        <s v="36044.00306.01.02.01"/>
        <s v="36044.00205.01.01.01"/>
        <s v="36044.00160.01.01.01"/>
        <s v="36044.00199.01.01.01"/>
        <s v="36044.00087.01.01.01"/>
        <s v="86066.00078.01.01.01"/>
        <s v="86066.00133.01.01.01"/>
        <s v="86066.00130.01.01.01"/>
        <s v="49099.00364.01.02.01"/>
        <s v="49099.00097.01.02.01"/>
        <s v="49099.00341.01.02.01"/>
        <s v="49099.00062.01.01.01"/>
        <s v="49099.00230.01.01.01"/>
        <s v="38111.00011.01.01.01"/>
        <s v="34077.00015.01.02.01"/>
        <s v="34077.00019.01.01.01"/>
        <s v="63113.01212.02.02.01"/>
        <s v="63113.01157.02.01.01"/>
        <s v="63113.01126.02.02.01"/>
        <s v="63113.01115.02.01.01"/>
        <s v="63113.01637.02.01.01"/>
        <s v="63113.01217.02.01.01"/>
        <s v="63113.01148.02.01.01"/>
        <s v="63113.01991.01.01.01"/>
        <s v="63113.01771.04.02.01"/>
        <s v="63113.01792.05.01.01"/>
        <s v="73087.00010.01.02.01"/>
        <s v="73087.00012.01.02.01"/>
        <s v="68066.00343.01.01.01"/>
        <s v="68066.00135.01.01.01"/>
        <s v="68066.00149.01.01.01"/>
        <s v="31149.00197.01.01.01"/>
        <s v="31149.00252.01.02.01"/>
        <s v="60159.00128.01.02.01"/>
        <s v="60159.00108.01.01.01"/>
        <s v="07070.00004.01.01.01"/>
        <s v="62250.00009.01.02.01"/>
        <s v="87050.00014.01.01.01"/>
        <s v="74093.00066.01.01.01"/>
        <s v="74093.00014.01.01.01"/>
        <s v="74093.00033.01.01.01"/>
        <s v="74093.00041.01.01.01"/>
        <s v="59172.00041.01.01.01"/>
        <s v="59172.00034.01.01.01"/>
        <s v="36063.00007.01.01.01"/>
        <s v="76217.00039.02.01.01"/>
        <s v="76217.00042.04.02.01"/>
        <s v="76217.00171.01.02.01"/>
        <s v="76217.00029.01.01.01"/>
        <s v="59178.00215.01.01.01"/>
        <s v="59178.00103.01.01.01"/>
        <s v="59178.00183.01.01.01"/>
        <s v="59178.00081.01.01.01"/>
        <s v="59178.00239.01.01.01"/>
        <s v="28134.00039.01.01.01"/>
        <s v="59183.00100.01.01.01"/>
        <s v="67118.00005.01.02.01"/>
        <s v="67118.00037.01.01.01"/>
        <s v="76231.00012.01.01.01"/>
        <s v="67124.00042.04.01.01"/>
        <s v="74112.00016.01.02.01"/>
        <s v="74112.00020.01.01.01"/>
        <s v="88160.00169.03.02.01"/>
        <s v="88160.00044.01.02.01"/>
        <s v="88160.00040.01.02.01"/>
        <s v="88160.00462.01.01.01"/>
        <s v="88160.00181.01.01.01"/>
        <s v="54184.00146.01.02.01"/>
        <s v="02303.00002.01.02.01"/>
        <s v="67137.00013.01.01.01"/>
        <s v="42095.00002.01.02.01"/>
        <s v="57227.00109.01.02.01"/>
        <s v="57227.00099.01.01.01"/>
        <s v="57227.00106.01.02.01"/>
        <s v="57227.00103.02.02.01"/>
        <s v="57227.00058.01.01.01"/>
        <s v="35115.00127.01.02.01"/>
        <s v="83061.00209.01.02.01"/>
        <s v="83061.00136.01.01.01"/>
        <s v="83061.00220.03.02.01"/>
        <s v="83061.00115.01.01.01"/>
        <s v="83061.00106.01.01.01"/>
        <s v="83061.00113.01.01.01"/>
        <s v="83061.00105.01.02.01"/>
        <s v="83061.00111.01.01.01"/>
        <s v="83061.00121.01.01.01"/>
        <s v="83061.00103.01.01.01"/>
        <s v="83061.00154.01.01.01"/>
        <s v="83061.00230.01.01.01"/>
        <s v="83061.00238.01.01.01"/>
        <s v="83061.00087.01.01.01"/>
        <s v="34108.00006.01.01.01"/>
        <s v="74133.00020.01.02.01"/>
        <s v="67152.00010.01.01.01"/>
        <s v="13042.00011.01.01.01"/>
        <s v="34113.00002.01.02.01"/>
        <s v="69096.00009.02.01.01"/>
        <s v="83068.00007.01.01.01"/>
        <s v="83068.00014.01.02.01"/>
        <s v="07102.00018.01.01.01"/>
        <s v="07102.00033.01.01.01"/>
        <s v="02371.00001.01.02.01"/>
        <s v="62413.00004.01.02.01"/>
        <s v="62427.00094.01.02.01"/>
        <s v="14327.00061.02.01.01"/>
        <s v="14327.00248.01.01.01"/>
        <s v="14327.00067.02.01.01"/>
        <s v="67204.00057.01.02.01"/>
        <s v="67204.00032.01.01.01"/>
        <s v="67212.00001.01.02.01"/>
        <s v="54265.00014.01.02.01"/>
        <s v="67218.00122.01.01.01"/>
        <s v="68154.00019.01.02.01"/>
        <s v="68154.00031.01.01.01"/>
        <s v="68154.00023.01.01.01"/>
        <s v="87075.00017.01.02.01"/>
        <s v="34120.00062.01.02.01"/>
        <s v="34120.00048.01.02.01"/>
        <s v="54274.00054.01.01.01"/>
        <s v="54274.00044.01.01.01"/>
        <s v="54274.00064.01.01.01"/>
        <s v="37122.T0001.01.02.01"/>
        <s v="68166.00042.02.02.01"/>
        <s v="68166.00033.01.01.01"/>
        <s v="44055.00166.01.01.01"/>
        <s v="13028.00027.01.01.01"/>
        <s v="72154.00017.01.01.01"/>
        <s v="73179.00015.01.02.01"/>
        <s v="73179.00016.01.02.01"/>
        <s v="85191.00004.01.01.01"/>
        <s v="17300.00286.01.02.01"/>
        <s v="17300.00349.01.02.01"/>
        <s v="17300.00420.01.02.01"/>
        <s v="17300.00535.01.02.01"/>
        <s v="17300.00378.01.01.01"/>
        <s v="17300.00440.01.01.01"/>
        <s v="54300.00032.01.02.01"/>
        <s v="34129.00031.01.01.01"/>
        <s v="31282.00028.01.01.01"/>
        <s v="53130.00300.01.02.01"/>
        <s v="53130.00276.01.01.01"/>
        <s v="53130.00238.01.02.01"/>
        <s v="53130.00229.01.01.01"/>
        <s v="53130.00038.02.01.01"/>
        <s v="53130.00302.01.02.01"/>
        <s v="53130.00429.01.01.01"/>
        <s v="53130.00256.01.01.01"/>
        <s v="53130.00379.01.01.01"/>
        <s v="53130.00392.01.01.01"/>
        <s v="53130.00393.01.01.01"/>
        <s v="54304.00062.01.02.01"/>
        <s v="54304.00063.01.02.01"/>
        <s v="54304.00092.01.01.01"/>
        <s v="28110.00003.01.02.01"/>
        <s v="34090.00114.01.01.01"/>
        <s v="34090.00117.01.02.01"/>
        <s v="34090.00028.01.01.01"/>
        <s v="76322.00127.01.01.01"/>
        <s v="76351.00476.01.01.01"/>
        <s v="76351.00552.01.01.01"/>
        <s v="76351.00667.01.02.01"/>
        <s v="76351.00502.01.02.01"/>
        <s v="76351.00527.01.01.01"/>
        <s v="76351.00512.01.02.01"/>
        <s v="76351.00968.01.01.01"/>
        <s v="76351.01040.01.01.01"/>
        <s v="76351.01184.01.01.01"/>
        <s v="76351.01099.01.02.01"/>
        <s v="72181.00263.01.01.01"/>
        <s v="72181.00260.01.01.01"/>
        <s v="72181.00846.01.01.01"/>
        <s v="72181.00779.01.01.01"/>
        <s v="36159.00007.01.02.01"/>
        <s v="84092.00138.01.01.01"/>
        <s v="33236.00015.01.02.01"/>
        <s v="33236.00024.01.01.01"/>
        <s v="62498.00297.01.02.01"/>
        <s v="62498.00322.01.02.01"/>
        <s v="62498.00375.01.01.01"/>
        <s v="62498.00286.01.01.01"/>
        <s v="62510.00101.01.02.01"/>
        <s v="62510.00081.01.02.01"/>
        <s v="62510.00080.01.01.01"/>
        <s v="62510.00051.01.01.01"/>
        <s v="87085.01221.02.02.01"/>
        <s v="87085.01230.02.01.01"/>
        <s v="87085.01126.01.01.01"/>
        <s v="87085.02250.01.02.01"/>
        <s v="87085.01821.02.02.01"/>
        <s v="87085.01132.02.02.01"/>
        <s v="87085.01068.01.01.01"/>
        <s v="87085.01181.01.02.01"/>
        <s v="87085.01155.01.02.01"/>
        <s v="87085.01600.01.01.01"/>
        <s v="87085.02176.01.02.01"/>
        <s v="87085.00019.01.02.01"/>
        <s v="87085.00227.01.01.01"/>
        <s v="87085.02111.01.01.01"/>
        <s v="87085.01218.03.01.01"/>
        <s v="87085.01241.01.01.01"/>
        <s v="87085.01237.01.01.01"/>
        <s v="87085.01102.02.01.01"/>
        <s v="87085.01097.01.01.01"/>
        <s v="87085.02248.02.01.01"/>
        <s v="67267.00009.01.01.01"/>
        <s v="67267.00017.01.01.01"/>
        <s v="67267.00023.01.02.01"/>
        <s v="67267.00048.01.01.01"/>
        <s v="67267.00005.04.01.01"/>
        <s v="67267.00031.01.01.01"/>
        <s v="80489.00030.01.01.01"/>
        <s v="56121.00031.01.02.01"/>
        <s v="56121.00085.01.02.01"/>
        <s v="56121.00077.01.02.01"/>
        <s v="56121.00064.01.01.01"/>
        <s v="56121.00369.01.01.01"/>
        <s v="69388.00094.01.02.01"/>
        <s v="54339.00021.03.02.01"/>
        <s v="06079.00246.01.02.01"/>
        <s v="06079.00041.01.01.01"/>
        <s v="06079.00182.01.01.01"/>
        <s v="06079.00311.01.01.01"/>
        <s v="34150.00008.01.01.01"/>
        <s v="13201.01928.04.02.01"/>
        <s v="13201.02129.02.01.01"/>
        <s v="13202.00128.01.02.01"/>
        <s v="13202.00155.02.01.01"/>
        <s v="13203.02360.02.01.01"/>
        <s v="13204.02196.02.01.01"/>
        <s v="13204.00003.02.01.01"/>
        <s v="13205.00004.09.01.01"/>
        <s v="13205.00013.02.01.01"/>
        <s v="13207.00010.02.01.01"/>
        <s v="13207.02611.02.02.01"/>
        <s v="13207.02567.02.02.01"/>
        <s v="13207.00004.02.01.01"/>
        <s v="13208.02528.02.01.01"/>
        <s v="13208.02523.02.01.01"/>
        <s v="13208.02253.02.01.01"/>
        <s v="13208.02084.02.01.01"/>
        <s v="13209.01783.03.01.01"/>
        <s v="13209.01092.02.01.01"/>
        <s v="13210.00064.01.01.01"/>
        <s v="13210.02260.02.02.01"/>
        <s v="13211.02648.02.01.01"/>
        <s v="13211.02605.02.02.01"/>
        <s v="13211.02522.02.02.01"/>
        <s v="13211.01885.02.02.01"/>
        <s v="13211.02801.03.01.01"/>
        <s v="13211.02408.02.02.01"/>
        <s v="13211.01994.02.02.01"/>
        <s v="13211.01993.02.02.01"/>
        <s v="13211.02359.02.01.01"/>
        <s v="13211.02849.02.02.01"/>
        <s v="13212.00053.01.02.01"/>
        <s v="13212.00037.01.01.01"/>
        <s v="13212.02381.02.02.01"/>
        <s v="13212.02030.02.01.01"/>
        <s v="13213.02638.02.01.01"/>
        <s v="13213.02294.02.01.01"/>
        <s v="13214.02345.02.01.01"/>
        <s v="13215.00070.01.01.01"/>
        <s v="13215.00086.01.02.01"/>
        <s v="13216.02386.02.01.01"/>
        <s v="13056.00041.02.01.01"/>
        <s v="59392.00004.01.02.01"/>
        <s v="59392.00079.01.02.01"/>
        <s v="59392.00075.01.01.01"/>
        <s v="59392.00073.01.01.01"/>
        <s v="59392.00017.01.01.01"/>
        <s v="54357.00107.01.01.01"/>
        <s v="54357.00067.01.01.01"/>
        <s v="53147.00037.01.02.01"/>
        <s v="81163.00006.01.02.01"/>
        <s v="06083.00189.01.01.01"/>
        <s v="06083.00202.01.01.01"/>
        <s v="06083.00206.01.02.01"/>
        <s v="06083.00205.01.01.01"/>
        <s v="06083.00214.01.01.01"/>
        <s v="06083.00247.01.01.01"/>
        <s v="06083.00254.01.01.01"/>
        <s v="06083.00257.01.01.01"/>
        <s v="57463.01144.03.01.01"/>
        <s v="57463.00909.02.02.01"/>
        <s v="74182.00015.02.02.01"/>
        <s v="74182.00002.02.01.01"/>
        <s v="40192.00067.01.01.01"/>
        <s v="40192.00171.01.02.01"/>
        <s v="82121.00141.01.02.01"/>
        <s v="82121.00193.03.02.01"/>
        <s v="82121.00527.01.01.01"/>
        <s v="82121.00151.03.01.01"/>
        <s v="82121.00148.01.01.01"/>
        <s v="82121.00144.01.02.01"/>
        <s v="82121.00524.01.01.01"/>
        <s v="82121.00485.01.01.01"/>
        <s v="82121.00160.01.02.01"/>
        <s v="82121.00173.01.01.01"/>
        <s v="82121.00486.01.01.01"/>
        <s v="82121.00510.01.01.01"/>
        <s v="82121.00277.01.02.01"/>
        <s v="82121.00491.01.01.01"/>
        <s v="82121.00279.01.01.01"/>
        <s v="82121.00511.01.01.01"/>
        <s v="82121.00287.01.01.01"/>
        <s v="82121.00531.01.02.01"/>
        <s v="82121.00221.01.01.01"/>
        <s v="82121.00298.01.01.01"/>
        <s v="82121.00536.02.02.01"/>
        <s v="82121.00128.02.01.01"/>
        <s v="82121.00121.02.01.01"/>
        <s v="82121.00293.01.01.01"/>
        <s v="34169.00077.01.01.01"/>
        <s v="62587.00009.01.01.01"/>
        <s v="34172.T3015.02.01.01"/>
        <s v="34172.02232.01.01.01"/>
        <s v="34172.02402.01.01.01"/>
        <s v="34172.02380.03.01.01"/>
        <s v="03190.00092.01.02.01"/>
        <s v="03190.00181.01.01.01"/>
        <s v="68224.00708.03.01.01"/>
        <s v="68224.01046.03.02.01"/>
        <s v="68224.00736.01.01.01"/>
        <s v="68224.01039.05.02.01"/>
        <s v="67309.00004.01.02.01"/>
        <s v="54395.00628.01.01.01"/>
        <s v="54395.01182.01.01.01"/>
        <s v="54395.00621.01.02.01"/>
        <s v="54395.00598.01.01.01"/>
        <s v="54395.01188.01.02.01"/>
        <s v="54395.01175.01.01.01"/>
        <s v="54395.01156.01.01.01"/>
        <s v="54395.00583.01.01.01"/>
        <s v="54395.01191.03.02.01"/>
        <s v="54395.01190.01.02.01"/>
        <s v="54395.00574.01.02.01"/>
        <s v="54395.01165.01.01.01"/>
        <s v="54395.01194.01.01.01"/>
        <s v="54395.00771.01.01.01"/>
        <s v="54395.01007.01.01.01"/>
        <s v="54395.00769.01.01.01"/>
        <s v="54395.00894.01.01.01"/>
        <s v="54395.00899.01.01.01"/>
        <s v="54395.00920.01.01.01"/>
        <s v="44109.00657.01.01.01"/>
        <s v="58194.00104.01.01.01"/>
        <s v="58194.00133.01.01.01"/>
        <s v="58194.00116.01.01.01"/>
        <s v="58194.00020.01.02.01"/>
        <s v="58194.00166.01.01.01"/>
        <s v="58194.00094.01.01.01"/>
        <s v="58194.00177.01.01.01"/>
        <s v="06088.00780.01.01.01"/>
        <s v="06088.00775.01.01.01"/>
        <s v="06088.00394.01.01.01"/>
        <s v="06088.00347.01.01.01"/>
        <s v="06088.00340.01.02.01"/>
        <s v="06088.00330.01.02.01"/>
        <s v="06088.00782.02.02.01"/>
        <s v="06088.01159.01.01.01"/>
        <s v="06088.01461.01.01.01"/>
        <s v="06088.00690.01.02.01"/>
        <s v="06088.00670.01.01.01"/>
        <s v="06088.01458.01.02.01"/>
        <s v="06088.01260.01.01.01"/>
        <s v="06088.01285.01.02.01"/>
        <s v="06088.00633.03.02.01"/>
        <s v="06088.01156.02.02.01"/>
        <s v="06088.01251.02.01.01"/>
        <s v="67326.00009.01.01.01"/>
        <s v="79191.00157.01.02.01"/>
        <s v="79191.00142.01.01.01"/>
        <s v="79191.00152.01.01.01"/>
        <s v="79191.00216.15.02.01"/>
        <s v="79191.00146.01.02.01"/>
        <s v="79191.00190.01.02.01"/>
        <s v="79191.00188.01.02.01"/>
        <s v="79191.00180.01.02.01"/>
        <s v="79191.00167.01.01.01"/>
        <s v="79191.00145.01.01.01"/>
        <s v="79191.00077.01.02.01"/>
        <s v="79191.00312.01.02.01"/>
        <s v="79191.00086.01.01.01"/>
        <s v="79191.00090.01.01.01"/>
        <s v="79191.00224.01.01.01"/>
        <s v="79191.00092.01.01.01"/>
        <s v="79191.00110.01.01.01"/>
        <s v="67343.00011.01.02.01"/>
        <s v="12176.00053.01.01.01"/>
        <s v="45234.00260.01.01.01"/>
        <s v="45234.00340.01.01.01"/>
        <s v="45234.00339.01.01.01"/>
        <s v="45234.00712.01.01.01"/>
        <s v="64430.00018.01.02.01"/>
        <s v="64430.00020.01.02.01"/>
        <s v="64430.00019.01.01.01"/>
        <s v="64430.00012.01.01.01"/>
        <s v="67365.00046.01.01.01"/>
        <s v="67365.00050.03.02.01"/>
        <s v="67365.00049.04.01.01"/>
        <s v="67365.00052.04.02.01"/>
        <s v="24322.00160.02.01.01"/>
        <s v="24322.00158.01.02.01"/>
        <s v="24322.00156.01.02.01"/>
        <s v="24322.00312.01.02.01"/>
        <s v="24322.00153.04.01.01"/>
        <s v="24322.00002.05.01.01"/>
        <s v="24322.00247.02.02.01"/>
        <s v="24322.00011.02.02.01"/>
        <s v="24322.00014.02.02.01"/>
        <s v="24322.00308.01.02.01"/>
        <s v="24322.00199.02.01.01"/>
        <s v="24322.00260.02.01.01"/>
        <s v="24322.00210.02.01.01"/>
        <s v="24322.00321.01.01.01"/>
        <s v="24322.00212.02.01.01"/>
        <s v="86194.00395.01.02.01"/>
        <s v="86194.00355.01.01.01"/>
        <s v="26252.00006.01.01.01"/>
        <s v="26252.00008.01.01.01"/>
        <s v="74217.00030.01.02.01"/>
        <s v="54439.00033.01.01.01"/>
        <s v="56185.00009.01.01.01"/>
        <s v="29232.00513.01.01.01"/>
        <s v="29232.00049.01.02.01"/>
        <s v="29232.00058.01.02.01"/>
        <s v="29232.00470.01.02.01"/>
        <s v="29232.00354.01.01.01"/>
        <s v="63300.00055.02.01.01"/>
        <s v="42187.00063.01.02.01"/>
        <s v="42187.00234.01.01.01"/>
        <s v="42187.00012.02.01.01"/>
        <s v="06104.00027.02.02.01"/>
        <s v="06104.00011.02.01.01"/>
        <s v="83107.00002.01.02.01"/>
        <s v="83107.00023.01.02.01"/>
        <s v="83107.00040.01.02.01"/>
        <s v="76540.00863.02.01.01"/>
        <s v="76540.00794.02.01.01"/>
        <s v="76540.01399.01.01.01"/>
        <s v="62724.00005.01.01.01"/>
        <s v="73222.00011.01.01.01"/>
        <s v="53201.00028.01.02.01"/>
        <s v="53201.00041.02.02.01"/>
        <s v="88413.00075.01.01.01"/>
        <s v="88413.00091.01.01.01"/>
        <s v="42218.00431.02.01.01"/>
        <s v="42218.00401.02.02.01"/>
        <s v="42218.00577.02.01.01"/>
        <s v="42218.01435.01.02.01"/>
        <s v="42218.00421.02.01.01"/>
        <s v="42218.00421.02.02.01"/>
        <s v="42218.01464.01.02.01"/>
        <s v="42218.00547.02.02.01"/>
        <s v="42218.00540.02.02.01"/>
        <s v="42218.00511.02.02.01"/>
        <s v="42218.01361.01.02.01"/>
        <s v="42218.00354.02.02.01"/>
        <s v="76575.00074.02.01.01"/>
        <s v="34270.00200.01.01.01"/>
        <s v="34270.00177.01.02.01"/>
        <s v="34270.00183.01.01.01"/>
        <s v="06123.00063.01.01.01"/>
        <s v="06123.00091.01.02.01"/>
        <s v="06123.00035.01.02.01"/>
        <s v="50502.00034.02.02.01"/>
        <s v="50502.00002.02.01.01"/>
        <s v="36202.00016.01.01.01"/>
        <s v="07281.00006.01.01.01"/>
        <s v="42275.A0017.02.01.01"/>
        <s v="02691.00076.02.01.01"/>
        <s v="02691.00082.01.02.01"/>
        <s v="02691.00081.01.01.01"/>
        <s v="02691.00102.02.02.01"/>
        <s v="02691.00364.01.01.01"/>
        <s v="02691.00168.02.01.01"/>
        <s v="02691.00157.01.01.01"/>
        <s v="02691.00153.02.01.01"/>
        <s v="02691.00152.02.01.01"/>
        <s v="83118.00275.01.02.01"/>
        <s v="83118.00280.01.02.01"/>
        <s v="83118.00273.01.02.01"/>
        <s v="83118.00323.01.01.01"/>
        <s v="83118.00110.01.02.01"/>
        <s v="83118.00313.01.01.01"/>
        <s v="83118.00150.01.01.01"/>
        <s v="83118.00225.01.01.01"/>
        <s v="83118.00222.01.01.01"/>
        <s v="24520.00139.01.02.01"/>
        <s v="24520.00142.01.02.01"/>
        <s v="24520.00144.01.01.01"/>
        <s v="24520.00149.01.01.01"/>
        <s v="24520.00151.01.01.01"/>
        <s v="24520.00152.01.01.01"/>
        <s v="54495.00028.01.01.01"/>
        <s v="49328.00151.01.01.01"/>
        <s v="49328.00141.01.01.01"/>
        <s v="49328.00141.02.01.01"/>
        <s v="49328.00084.01.02.01"/>
        <s v="49328.00081.01.02.01"/>
        <s v="49328.00092.01.01.01"/>
        <s v="49328.00199.01.01.01"/>
        <s v="67447.00023.01.01.01"/>
        <s v="58278.00004.01.01.01"/>
        <s v="34301.00158.01.02.01"/>
        <s v="34301.00156.01.01.01"/>
        <s v="34301.00130.01.02.01"/>
        <s v="34301.00150.01.02.01"/>
        <s v="34301.00142.01.02.01"/>
        <s v="34301.00204.01.02.01"/>
        <s v="34301.00001.01.02.01"/>
        <s v="34301.00195.02.02.01"/>
        <s v="34301.00083.01.01.01"/>
        <s v="34301.00081.01.02.01"/>
        <s v="34301.00094.01.02.01"/>
        <s v="34301.00210.02.01.01"/>
        <s v="34301.00177.01.01.01"/>
        <s v="34301.00197.01.01.01"/>
        <s v="34301.00076.01.01.01"/>
        <s v="34301.00073.01.01.01"/>
        <s v="34301.00209.01.01.01"/>
        <s v="02722.00080.02.02.01"/>
        <s v="02722.00097.02.01.01"/>
        <s v="02722.00084.02.01.01"/>
        <s v="02722.00085.04.02.01"/>
        <s v="02722.00091.01.02.01"/>
        <s v="02722.00090.02.02.01"/>
        <s v="02722.00089.02.01.01"/>
        <s v="02722.00008.02.02.01"/>
        <s v="02722.00004.01.02.01"/>
        <s v="02722.00012.01.01.01"/>
        <s v="02722.00199.01.01.01"/>
        <s v="02722.00222.01.01.01"/>
        <s v="02722.00200.02.02.01"/>
        <s v="02722.00130.02.01.01"/>
        <s v="02722.00136.02.01.01"/>
        <s v="02722.00044.02.01.01"/>
        <s v="02722.00209.01.01.01"/>
        <s v="02722.00026.02.01.01"/>
        <s v="67482.01103.01.01.01"/>
        <s v="67482.01174.01.01.01"/>
        <s v="67482.01473.02.01.01"/>
        <s v="67482.00890.01.01.01"/>
        <s v="67482.01203.02.01.01"/>
        <s v="67482.01356.01.02.01"/>
        <s v="67482.01167.02.01.01"/>
        <s v="67482.01655.01.01.01"/>
        <s v="67482.00036.01.02.01"/>
        <s v="67482.00431.01.02.01"/>
        <s v="67482.00389.01.02.01"/>
        <s v="67482.00422.01.01.01"/>
        <s v="67482.01095.02.02.01"/>
        <s v="67482.01093.11.02.01"/>
        <s v="67482.01221.01.01.01"/>
        <s v="65440.00059.02.02.01"/>
        <s v="65440.00198.01.02.01"/>
        <s v="57672.00008.01.01.01"/>
        <s v="57672.00061.01.01.01"/>
        <s v="57672.00015.01.01.01"/>
        <s v="57672.00089.01.02.01"/>
        <s v="57672.00171.01.01.01"/>
        <s v="57672.00129.01.01.01"/>
        <s v="83137.00854.01.02.01"/>
        <s v="83137.00671.01.01.01"/>
        <s v="83137.00667.01.02.01"/>
        <s v="83137.00679.01.01.01"/>
        <s v="83137.00676.02.01.01"/>
        <s v="83137.00737.01.01.01"/>
        <s v="83137.00728.01.01.01"/>
        <s v="83137.00721.01.02.01"/>
        <s v="83137.00718.01.01.01"/>
        <s v="83137.00692.01.01.01"/>
        <s v="83137.00684.01.02.01"/>
        <s v="83137.00886.01.02.01"/>
        <s v="83137.00865.01.01.01"/>
        <s v="83137.00933.01.01.01"/>
        <s v="83137.00952.01.01.01"/>
        <s v="83137.00954.01.01.01"/>
        <s v="83137.00966.01.02.01"/>
        <s v="83137.01054.01.02.01"/>
        <s v="83137.00843.01.01.01"/>
        <s v="83137.00840.01.01.01"/>
        <s v="83137.00834.01.01.01"/>
        <s v="83137.00831.01.01.01"/>
        <s v="83137.00827.01.01.01"/>
        <s v="83137.00825.01.01.01"/>
        <s v="83137.00779.01.01.01"/>
        <s v="83137.00769.01.01.01"/>
        <s v="83137.00761.01.01.01"/>
        <s v="83137.00154.01.01.01"/>
        <s v="83137.00189.01.01.01"/>
        <s v="03286.00012.01.01.01"/>
        <s v="31555.00657.01.02.01"/>
        <s v="31555.00487.01.02.01"/>
        <s v="31555.00721.01.02.01"/>
        <s v="31555.00577.01.01.01"/>
        <s v="31555.00542.01.01.01"/>
        <s v="31555.02786.01.02.01"/>
        <s v="31555.01997.01.02.01"/>
        <s v="31555.02716.01.01.01"/>
        <s v="31555.02077.01.01.01"/>
        <s v="31555.02085.01.01.01"/>
        <s v="31555.00809.02.01.02"/>
        <s v="31555.01114.02.01.02"/>
        <s v="37261.00197.01.01.01"/>
        <s v="37261.00726.01.02.01"/>
        <s v="37261.T0018.02.01.01"/>
        <s v="37261.00839.01.01.01"/>
        <s v="37261.00166.01.01.01"/>
        <s v="26362.00221.01.02.01"/>
        <s v="54547.00215.01.01.01"/>
        <s v="54547.00253.01.02.01"/>
        <s v="54547.00114.01.01.01"/>
        <s v="54547.00137.01.01.01"/>
        <s v="54547.00244.01.02.01"/>
        <s v="54547.00107.03.02.01"/>
        <s v="54547.00180.01.01.01"/>
        <s v="56260.00045.01.01.01"/>
        <s v="56260.00166.01.02.01"/>
        <s v="56260.00212.01.01.01"/>
        <s v="56260.00167.01.02.01"/>
        <s v="56260.00181.01.01.01"/>
        <s v="56260.00253.02.01.01"/>
        <s v="56260.00296.01.02.01"/>
        <s v="56260.00108.01.02.01"/>
        <s v="56260.00115.01.02.01"/>
        <s v="56260.00293.01.02.01"/>
        <s v="56260.00169.01.01.01"/>
        <s v="56260.00231.01.01.01"/>
        <s v="56260.00019.01.02.01"/>
        <s v="56260.00229.02.02.01"/>
        <s v="56260.00041.01.02.01"/>
        <s v="56260.00298.02.01.01"/>
        <s v="56260.00277.01.01.01"/>
        <s v="56260.00143.01.01.01"/>
        <s v="56260.00097.01.01.01"/>
        <s v="58303.00024.01.01.01"/>
        <s v="03310.00229.01.02.01"/>
        <s v="38544.00172.01.01.01"/>
        <s v="38544.00115.02.01.01"/>
        <s v="38544.00136.02.01.01"/>
        <s v="74305.00055.02.01.01"/>
        <s v="69264.00055.01.01.01"/>
        <s v="54578.00086.01.01.01"/>
        <s v="54578.00105.01.01.01"/>
        <s v="54578.00087.01.01.01"/>
        <s v="54578.00109.01.02.01"/>
        <s v="54578.00126.01.01.01"/>
        <s v="68376.00039.01.01.01"/>
        <s v="67551.00010.01.02.01"/>
        <s v="57757.00003.01.02.01"/>
        <s v="03321.00151.01.01.01"/>
      </sharedItems>
    </cacheField>
    <cacheField name="Adresse1" numFmtId="0">
      <sharedItems/>
    </cacheField>
    <cacheField name="Adresse2" numFmtId="0">
      <sharedItems containsBlank="1"/>
    </cacheField>
    <cacheField name="Ville" numFmtId="0">
      <sharedItems/>
    </cacheField>
    <cacheField name="Type" numFmtId="0">
      <sharedItems/>
    </cacheField>
    <cacheField name="Mob." numFmtId="0">
      <sharedItems containsMixedTypes="1" containsNumber="1" containsInteger="1" minValue="1" maxValue="94142"/>
    </cacheField>
    <cacheField name="Format   " numFmtId="0">
      <sharedItems/>
    </cacheField>
    <cacheField name="Anim." numFmtId="0">
      <sharedItems/>
    </cacheField>
    <cacheField name="Cadre" numFmtId="0">
      <sharedItems/>
    </cacheField>
    <cacheField name="Jour de la semaine" numFmtId="0">
      <sharedItems containsBlank="1"/>
    </cacheField>
    <cacheField name="N° Fac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8">
  <r>
    <s v="S2017-6"/>
    <s v="CMT FRANCE"/>
    <s v="N PLUSIEURS MAUX POUR UNE SEULE MALADIE"/>
    <s v="Province"/>
    <x v="0"/>
    <x v="0"/>
    <s v="PL. GAL DE GAULLE, DVT PELOUSE DIRECT.BOULOGNE SUR PARKING"/>
    <m/>
    <s v="ABBEVILLE"/>
    <s v="MU"/>
    <n v="2"/>
    <s v="ABRIBUS"/>
    <s v="F"/>
    <s v="80001.00005.01.01"/>
    <s v="Mercredi"/>
    <n v="1"/>
  </r>
  <r>
    <s v="S2017-6"/>
    <s v="CMT FRANCE"/>
    <s v="N PLUSIEURS MAUX POUR UNE SEULE MALADIE"/>
    <s v="Province"/>
    <x v="0"/>
    <x v="1"/>
    <s v="BD VAUBAN/SUR ILOT CENTRAL ANGLE AVENUE DU CHAMP DE FOIRE"/>
    <s v="DIR. PLACE GENERAL DE GAULLE"/>
    <s v="ABBEVILLE"/>
    <s v="MU"/>
    <n v="12"/>
    <s v="ABRIBUS"/>
    <s v="F"/>
    <s v="80001.00067.01.01"/>
    <s v="Mercredi"/>
    <n v="1"/>
  </r>
  <r>
    <s v="S2017-6"/>
    <s v="CMT FRANCE"/>
    <s v="N PLUSIEURS MAUX POUR UNE SEULE MALADIE"/>
    <s v="Province"/>
    <x v="1"/>
    <x v="2"/>
    <s v="AV DE L'ATLANTIQUE DIRECTION BANLIEUE"/>
    <s v="DEVANT CASTORAMA"/>
    <s v="AGEN"/>
    <s v="AB"/>
    <n v="28"/>
    <s v="ABRIBUS"/>
    <s v="F"/>
    <s v="47001.00064.01.02"/>
    <s v="Mercredi"/>
    <n v="1"/>
  </r>
  <r>
    <s v="S2017-6"/>
    <s v="CMT FRANCE"/>
    <s v="N PLUSIEURS MAUX POUR UNE SEULE MALADIE"/>
    <s v="Province"/>
    <x v="2"/>
    <x v="3"/>
    <s v="AVE DES BELGES FCE RUE LAPIERRE DIR LA ROTONDE"/>
    <s v="ARR ROTONDE POSTE"/>
    <s v="AIX-EN-PROVENCE"/>
    <s v="AB"/>
    <n v="3"/>
    <s v="ABRIBUS"/>
    <s v="F"/>
    <s v="13001.01503.01.02"/>
    <s v="Mercredi"/>
    <n v="1"/>
  </r>
  <r>
    <s v="S2017-6"/>
    <s v="CMT FRANCE"/>
    <s v="N PLUSIEURS MAUX POUR UNE SEULE MALADIE"/>
    <s v="Province"/>
    <x v="2"/>
    <x v="4"/>
    <s v="ZAC,RTE DE GALICE,DIR.CENT.VIL AVANT ENTREE AUTOROUTE"/>
    <s v="STADE OUEST"/>
    <s v="AIX-EN-PROVENCE"/>
    <s v="AB"/>
    <n v="19"/>
    <s v="ABRIBUS"/>
    <s v="F"/>
    <s v="13001.01087.02.02"/>
    <s v="Mercredi"/>
    <n v="1"/>
  </r>
  <r>
    <s v="S2017-6"/>
    <s v="CMT FRANCE"/>
    <s v="N PLUSIEURS MAUX POUR UNE SEULE MALADIE"/>
    <s v="Province"/>
    <x v="2"/>
    <x v="5"/>
    <s v="16  COURS ST-LOUIS"/>
    <s v="ARR QUAI N°3"/>
    <s v="AIX-EN-PROVENCE"/>
    <s v="AB"/>
    <n v="107"/>
    <s v="ABRIBUS"/>
    <s v="F"/>
    <s v="13001.01051.03.01"/>
    <s v="Mercredi"/>
    <n v="1"/>
  </r>
  <r>
    <s v="S2017-6"/>
    <s v="CMT FRANCE"/>
    <s v="N PLUSIEURS MAUX POUR UNE SEULE MALADIE"/>
    <s v="Province"/>
    <x v="2"/>
    <x v="6"/>
    <s v="AVE NAPOLEON BONAPARTE DVT LES ALLEES PROVENCALES"/>
    <s v="ARR ROTONDE BONAPARTE"/>
    <s v="AIX-EN-PROVENCE"/>
    <s v="AB"/>
    <n v="109"/>
    <s v="ABRIBUS"/>
    <s v="F"/>
    <s v="13001.01049.06.02"/>
    <s v="Mercredi"/>
    <n v="1"/>
  </r>
  <r>
    <s v="S2017-6"/>
    <s v="CMT FRANCE"/>
    <s v="N PLUSIEURS MAUX POUR UNE SEULE MALADIE"/>
    <s v="Province"/>
    <x v="2"/>
    <x v="7"/>
    <s v="RTE DE GALICE DEVANT RENAULT DIRECTION CENTRE VILLE"/>
    <s v="GALICE"/>
    <s v="AIX-EN-PROVENCE"/>
    <s v="AB"/>
    <n v="130"/>
    <s v="ABRIBUS"/>
    <s v="F"/>
    <s v="13001.01030.02.02"/>
    <s v="Mercredi"/>
    <n v="1"/>
  </r>
  <r>
    <s v="S2017-6"/>
    <s v="CMT FRANCE"/>
    <s v="N PLUSIEURS MAUX POUR UNE SEULE MALADIE"/>
    <s v="Province"/>
    <x v="2"/>
    <x v="8"/>
    <s v="AVE DE BROSSOLETTE - AVE DES BELGES DIR CENTRE VILLE"/>
    <s v="ARR BELGES GARE ROUTIERE"/>
    <s v="AIX-EN-PROVENCE"/>
    <s v="AB"/>
    <n v="223"/>
    <s v="ABRIBUS"/>
    <s v="F"/>
    <s v="13001.01715.01.02"/>
    <s v="Mercredi"/>
    <n v="1"/>
  </r>
  <r>
    <s v="S2017-6"/>
    <s v="CMT FRANCE"/>
    <s v="N PLUSIEURS MAUX POUR UNE SEULE MALADIE"/>
    <s v="Province"/>
    <x v="2"/>
    <x v="9"/>
    <s v="53 BD A. BRIAND DIR. CENTRE VILLE ANGLE PLACE BELLEGARDE"/>
    <m/>
    <s v="AIX-EN-PROVENCE"/>
    <s v="MU"/>
    <n v="13"/>
    <s v="ABRIBUS"/>
    <s v="D"/>
    <s v="13001.01140.03.01"/>
    <s v="Mercredi"/>
    <n v="1"/>
  </r>
  <r>
    <s v="S2017-6"/>
    <s v="CMT FRANCE"/>
    <s v="N PLUSIEURS MAUX POUR UNE SEULE MALADIE"/>
    <s v="Province"/>
    <x v="2"/>
    <x v="10"/>
    <s v="AVE JULES ISAAC DIR CENTRE VILLE"/>
    <m/>
    <s v="AIX-EN-PROVENCE"/>
    <s v="MU"/>
    <n v="74"/>
    <s v="ABRIBUS"/>
    <s v="F"/>
    <s v="13001.01783.01.01"/>
    <s v="Mercredi"/>
    <n v="1"/>
  </r>
  <r>
    <s v="S2017-6"/>
    <s v="CMT FRANCE"/>
    <s v="N PLUSIEURS MAUX POUR UNE SEULE MALADIE"/>
    <s v="Province"/>
    <x v="2"/>
    <x v="11"/>
    <s v="AVE MOULIN DIR. CENTRE VILLE ANGLE BD DES ESPERANTISTES"/>
    <m/>
    <s v="AIX-EN-PROVENCE"/>
    <s v="MU"/>
    <n v="86"/>
    <s v="ABRIBUS"/>
    <s v="F"/>
    <s v="13001.00938.02.01"/>
    <s v="Mercredi"/>
    <n v="1"/>
  </r>
  <r>
    <s v="S2017-6"/>
    <s v="CMT FRANCE"/>
    <s v="N PLUSIEURS MAUX POUR UNE SEULE MALADIE"/>
    <s v="Province"/>
    <x v="2"/>
    <x v="12"/>
    <s v="ROUTE DE CELONY DIRECTION CENTRE VILLE"/>
    <m/>
    <s v="AIX-EN-PROVENCE"/>
    <s v="MU"/>
    <n v="109"/>
    <s v="ABRIBUS"/>
    <s v="F"/>
    <s v="13001.01009.02.01"/>
    <s v="Mercredi"/>
    <n v="1"/>
  </r>
  <r>
    <s v="S2017-6"/>
    <s v="CMT FRANCE"/>
    <s v="N PLUSIEURS MAUX POUR UNE SEULE MALADIE"/>
    <s v="Province"/>
    <x v="2"/>
    <x v="13"/>
    <s v="BD MAURIAT DIR. CENTRE VILLE AVT SORTIE AUTOROUTE NICE"/>
    <m/>
    <s v="AIX-EN-PROVENCE"/>
    <s v="MU"/>
    <n v="139"/>
    <s v="ABRIBUS"/>
    <s v="F"/>
    <s v="13001.01075.02.01"/>
    <s v="Mercredi"/>
    <n v="1"/>
  </r>
  <r>
    <s v="S2017-6"/>
    <s v="CMT FRANCE"/>
    <s v="N PLUSIEURS MAUX POUR UNE SEULE MALADIE"/>
    <s v="Province"/>
    <x v="2"/>
    <x v="14"/>
    <s v="AVE JULES ISAAC DIR CENTRE VILLE"/>
    <s v="10m ANG RUE DES ESPERANTISTES"/>
    <s v="AIX-EN-PROVENCE"/>
    <s v="MU"/>
    <n v="205"/>
    <s v="ABRIBUS"/>
    <s v="F"/>
    <s v="13001.01701.01.01"/>
    <s v="Mercredi"/>
    <n v="1"/>
  </r>
  <r>
    <s v="S2017-6"/>
    <s v="CMT FRANCE"/>
    <s v="N PLUSIEURS MAUX POUR UNE SEULE MALADIE"/>
    <s v="Province"/>
    <x v="3"/>
    <x v="15"/>
    <s v="AVENUE DE SAINT SIMOND DIRECTION AVENUE D'ANNECY"/>
    <s v="DEVANT CIMETIERE"/>
    <s v="AIX-LES-BAINS"/>
    <s v="AB"/>
    <n v="37"/>
    <s v="ABRIBUS"/>
    <s v="F"/>
    <s v="73008.00243.01.02"/>
    <s v="Jeudi"/>
    <n v="1"/>
  </r>
  <r>
    <s v="S2017-6"/>
    <s v="CMT FRANCE"/>
    <s v="N PLUSIEURS MAUX POUR UNE SEULE MALADIE"/>
    <s v="Province"/>
    <x v="3"/>
    <x v="16"/>
    <s v="BOULEVARD DE LA ROCHE DU ROI"/>
    <s v="DIRECTION RUE HENRI MENABRE"/>
    <s v="AIX-LES-BAINS"/>
    <s v="AB"/>
    <n v="44"/>
    <s v="ABRIBUS"/>
    <s v="F"/>
    <s v="73008.00146.01.02"/>
    <s v="Jeudi"/>
    <n v="1"/>
  </r>
  <r>
    <s v="S2017-6"/>
    <s v="CMT FRANCE"/>
    <s v="N PLUSIEURS MAUX POUR UNE SEULE MALADIE"/>
    <s v="Province"/>
    <x v="3"/>
    <x v="17"/>
    <s v="4 PLACE CLEMENCEAU FACE AVANT SQUARE ALFRED BOUCHER"/>
    <s v="DANS PARKING"/>
    <s v="AIX-LES-BAINS"/>
    <s v="MU"/>
    <n v="26"/>
    <s v="ABRIBUS"/>
    <s v="F"/>
    <s v="73008.00071.01.01"/>
    <s v="Jeudi"/>
    <n v="1"/>
  </r>
  <r>
    <s v="S2017-6"/>
    <s v="CMT FRANCE"/>
    <s v="N PLUSIEURS MAUX POUR UNE SEULE MALADIE"/>
    <s v="Province"/>
    <x v="4"/>
    <x v="18"/>
    <s v="16 RUE HENRI BARBUSSE ARRET ALBIGNY PLAINE"/>
    <s v="DIRECTION LYON "/>
    <s v="ALBIGNY-SUR-SAONE"/>
    <s v="AB"/>
    <n v="1163"/>
    <s v="ABRIBUS"/>
    <s v="F"/>
    <s v="69003.00015.02.02"/>
    <s v="Jeudi"/>
    <n v="1"/>
  </r>
  <r>
    <s v="S2017-6"/>
    <s v="CMT FRANCE"/>
    <s v="N PLUSIEURS MAUX POUR UNE SEULE MALADIE"/>
    <s v="Province"/>
    <x v="5"/>
    <x v="19"/>
    <s v="PLACE DU GENERAL DE GAULLE ANGLE RUE DEMEES"/>
    <s v="DIRECTION CAEN"/>
    <s v="ALENCON"/>
    <s v="MU"/>
    <n v="10"/>
    <s v="ABRIBUS"/>
    <s v="F"/>
    <s v="61001.00079.01.01"/>
    <s v="Mercredi"/>
    <n v="1"/>
  </r>
  <r>
    <s v="S2017-6"/>
    <s v="CMT FRANCE"/>
    <s v="N PLUSIEURS MAUX POUR UNE SEULE MALADIE"/>
    <s v="Province"/>
    <x v="6"/>
    <x v="20"/>
    <s v="AVE ETIENNE CUCCA ARR MAS DES OLIVIERS"/>
    <s v="ANGLE CH. DE MORDEAU"/>
    <s v="ALLAUCH"/>
    <s v="AB"/>
    <n v="872"/>
    <s v="ABRIBUS"/>
    <s v="F"/>
    <s v="13002.00003.01.01"/>
    <s v="Jeudi"/>
    <n v="1"/>
  </r>
  <r>
    <s v="S2017-6"/>
    <s v="CMT FRANCE"/>
    <s v="N PLUSIEURS MAUX POUR UNE SEULE MALADIE"/>
    <s v="Province"/>
    <x v="7"/>
    <x v="21"/>
    <s v="AV DU 19 MARS 1962 DVT PISCINE DIR EXT - ARR PISCINE"/>
    <m/>
    <s v="ALLONNES"/>
    <s v="AB"/>
    <n v="305"/>
    <s v="ABRIBUS"/>
    <s v="F"/>
    <s v="72003.00101.01.02"/>
    <s v="Jeudi"/>
    <n v="1"/>
  </r>
  <r>
    <s v="S2017-6"/>
    <s v="CMT FRANCE"/>
    <s v="N PLUSIEURS MAUX POUR UNE SEULE MALADIE"/>
    <s v="Province"/>
    <x v="7"/>
    <x v="22"/>
    <s v="AV CHARLES DE GAULLE DIR B - ARR LEO DELIBE"/>
    <s v="50 M APS ANG RUE LEO DELIBE"/>
    <s v="ALLONNES"/>
    <s v="AB"/>
    <n v="331"/>
    <s v="ABRIBUS"/>
    <s v="F"/>
    <s v="72003.00012.06.02"/>
    <s v="Jeudi"/>
    <n v="1"/>
  </r>
  <r>
    <s v="S2017-6"/>
    <s v="CMT FRANCE"/>
    <s v="N PLUSIEURS MAUX POUR UNE SEULE MALADIE"/>
    <s v="Province"/>
    <x v="7"/>
    <x v="23"/>
    <s v="BHNS 13 : AV DU 19 MARS 1962 DIR MANS - ARR HAUTES METAIRIES"/>
    <m/>
    <s v="ALLONNES"/>
    <s v="AB"/>
    <n v="94132"/>
    <s v="ABRIBUS"/>
    <s v="F"/>
    <s v="72003.00097.01.01"/>
    <s v="Jeudi"/>
    <n v="1"/>
  </r>
  <r>
    <s v="S2017-6"/>
    <s v="CMT FRANCE"/>
    <s v="N PLUSIEURS MAUX POUR UNE SEULE MALADIE"/>
    <s v="Province"/>
    <x v="7"/>
    <x v="24"/>
    <s v="BHNS 14 : AV DU 19 MARS 1962 TERMINUS - ARR ALLONES-BOIS JOL"/>
    <m/>
    <s v="ALLONNES"/>
    <s v="AB"/>
    <n v="94142"/>
    <s v="ABRIBUS"/>
    <s v="F"/>
    <s v="72003.00098.01.01"/>
    <s v="Jeudi"/>
    <n v="1"/>
  </r>
  <r>
    <s v="S2017-6"/>
    <s v="CMT FRANCE"/>
    <s v="N PLUSIEURS MAUX POUR UNE SEULE MALADIE"/>
    <s v="Province"/>
    <x v="8"/>
    <x v="25"/>
    <s v="BD BEAUVILLE  DEVT N° 425 DIRECT. C.V.   AVANT MOSQUEE"/>
    <m/>
    <s v="AMIENS"/>
    <s v="AB"/>
    <n v="7"/>
    <s v="ABRIBUS"/>
    <s v="F"/>
    <s v="80021.00447.02.02"/>
    <s v="Jeudi"/>
    <n v="1"/>
  </r>
  <r>
    <s v="S2017-6"/>
    <s v="CMT FRANCE"/>
    <s v="N PLUSIEURS MAUX POUR UNE SEULE MALADIE"/>
    <s v="Province"/>
    <x v="8"/>
    <x v="26"/>
    <s v="RD PT F.LEGER/DVT RES.FOUGERES CITEE ST LADRE"/>
    <s v="DIRECTION RUE VELASQUEZ"/>
    <s v="AMIENS"/>
    <s v="AB"/>
    <n v="15"/>
    <s v="ABRIBUS"/>
    <s v="F"/>
    <s v="80021.00131.02.02"/>
    <s v="Jeudi"/>
    <n v="1"/>
  </r>
  <r>
    <s v="S2017-6"/>
    <s v="CMT FRANCE"/>
    <s v="N PLUSIEURS MAUX POUR UNE SEULE MALADIE"/>
    <s v="Province"/>
    <x v="8"/>
    <x v="27"/>
    <s v="165 CHAUSSEE JULES FERRY ANGLE RUE R.CAMUS, A 20 M"/>
    <s v="DIR. PLACE ALPHONSE FIQUET"/>
    <s v="AMIENS"/>
    <s v="AB"/>
    <n v="22"/>
    <s v="ABRIBUS"/>
    <s v="F"/>
    <s v="80021.00401.02.01"/>
    <s v="Jeudi"/>
    <n v="1"/>
  </r>
  <r>
    <s v="S2017-6"/>
    <s v="CMT FRANCE"/>
    <s v="N PLUSIEURS MAUX POUR UNE SEULE MALADIE"/>
    <s v="Province"/>
    <x v="8"/>
    <x v="28"/>
    <s v="RUE D'AUSTRALIE DIRECTION DREUIL LES AMIENS"/>
    <s v="FACE ABRI 128"/>
    <s v="AMIENS"/>
    <s v="AB"/>
    <n v="30"/>
    <s v="ABRIBUS"/>
    <s v="F"/>
    <s v="80021.00012.02.01"/>
    <s v="Mercredi"/>
    <n v="1"/>
  </r>
  <r>
    <s v="S2017-6"/>
    <s v="CMT FRANCE"/>
    <s v="N PLUSIEURS MAUX POUR UNE SEULE MALADIE"/>
    <s v="Province"/>
    <x v="8"/>
    <x v="29"/>
    <s v="RUE BATONNIER MAHIEU/DVT LYCEE ARRET LYCEE HOTOIE"/>
    <s v="DIRECTION CENTRE VILLE"/>
    <s v="AMIENS"/>
    <s v="AB"/>
    <n v="31"/>
    <s v="ABRIBUS"/>
    <s v="F"/>
    <s v="80021.00009.02.01"/>
    <s v="Mercredi"/>
    <n v="1"/>
  </r>
  <r>
    <s v="S2017-6"/>
    <s v="CMT FRANCE"/>
    <s v="N PLUSIEURS MAUX POUR UNE SEULE MALADIE"/>
    <s v="Province"/>
    <x v="8"/>
    <x v="30"/>
    <s v="273 RUE DUPONTREUE ANGLE BOULEVARD DE ROUBAIX"/>
    <m/>
    <s v="AMIENS"/>
    <s v="AB"/>
    <n v="34"/>
    <s v="ABRIBUS"/>
    <s v="F"/>
    <s v="80021.00411.02.02"/>
    <s v="Jeudi"/>
    <n v="1"/>
  </r>
  <r>
    <s v="S2017-6"/>
    <s v="CMT FRANCE"/>
    <s v="N PLUSIEURS MAUX POUR UNE SEULE MALADIE"/>
    <s v="Province"/>
    <x v="8"/>
    <x v="31"/>
    <s v="RUE TERRAL  FACE ENTREE HOPITAL ANGLE CHEMIN DE VAUVOIS"/>
    <m/>
    <s v="AMIENS"/>
    <s v="AB"/>
    <n v="37"/>
    <s v="ABRIBUS"/>
    <s v="F"/>
    <s v="80021.00445.02.01"/>
    <s v="Jeudi"/>
    <n v="1"/>
  </r>
  <r>
    <s v="S2017-6"/>
    <s v="CMT FRANCE"/>
    <s v="N PLUSIEURS MAUX POUR UNE SEULE MALADIE"/>
    <s v="Province"/>
    <x v="8"/>
    <x v="32"/>
    <s v="RUE DELPECH / DIR MAIL ALBERT 1ER ANGLE BLD DE ST QUENTIN"/>
    <s v="ARRET ECOLE DELPECH"/>
    <s v="AMIENS"/>
    <s v="AB"/>
    <n v="42"/>
    <s v="ABRIBUS"/>
    <s v="F"/>
    <s v="80021.00127.02.02"/>
    <s v="Jeudi"/>
    <n v="1"/>
  </r>
  <r>
    <s v="S2017-6"/>
    <s v="CMT FRANCE"/>
    <s v="N PLUSIEURS MAUX POUR UNE SEULE MALADIE"/>
    <s v="Province"/>
    <x v="8"/>
    <x v="33"/>
    <s v="RUE BOTTICHELLI/DVT CONFORAMA DIRECTION RUE LE TITIEN"/>
    <m/>
    <s v="AMIENS"/>
    <s v="AB"/>
    <n v="69"/>
    <s v="ABRIBUS"/>
    <s v="F"/>
    <s v="80021.00204.03.01"/>
    <s v="Jeudi"/>
    <n v="1"/>
  </r>
  <r>
    <s v="S2017-6"/>
    <s v="CMT FRANCE"/>
    <s v="N PLUSIEURS MAUX POUR UNE SEULE MALADIE"/>
    <s v="Province"/>
    <x v="8"/>
    <x v="34"/>
    <s v="BOULEVARD ALSACE LORRAINE DEVANT CENTRE COMMERCIAL AMIENS 2"/>
    <s v="DIRECTION BLD DE BEAUVILLE"/>
    <s v="AMIENS"/>
    <s v="AB"/>
    <n v="86"/>
    <s v="ABRIBUS"/>
    <s v="F"/>
    <s v="80021.00784.02.02"/>
    <s v="Mercredi"/>
    <n v="1"/>
  </r>
  <r>
    <s v="S2017-6"/>
    <s v="CMT FRANCE"/>
    <s v="N PLUSIEURS MAUX POUR UNE SEULE MALADIE"/>
    <s v="Province"/>
    <x v="8"/>
    <x v="35"/>
    <s v="DEV N° 8 ET 10 PLACE RENE GOBLET DIR PALAIS DE JUSTICE"/>
    <s v="PROLONGEMENT RUE ALLART"/>
    <s v="AMIENS"/>
    <s v="AB"/>
    <n v="91"/>
    <s v="ABRIBUS"/>
    <s v="F"/>
    <s v="80021.00796.01.02"/>
    <s v="Mercredi"/>
    <n v="1"/>
  </r>
  <r>
    <s v="S2017-6"/>
    <s v="CMT FRANCE"/>
    <s v="N PLUSIEURS MAUX POUR UNE SEULE MALADIE"/>
    <s v="Province"/>
    <x v="8"/>
    <x v="36"/>
    <s v="189 BD ST QUENTIN DIRECTION BD DE DURY"/>
    <m/>
    <s v="AMIENS"/>
    <s v="AB"/>
    <n v="93"/>
    <s v="ABRIBUS"/>
    <s v="F"/>
    <s v="80021.00216.02.02"/>
    <s v="Jeudi"/>
    <n v="1"/>
  </r>
  <r>
    <s v="S2017-6"/>
    <s v="CMT FRANCE"/>
    <s v="N PLUSIEURS MAUX POUR UNE SEULE MALADIE"/>
    <s v="Province"/>
    <x v="8"/>
    <x v="37"/>
    <s v="RTE D'ALLONVILLE ANGLE RUE FENELON, A 20 M"/>
    <m/>
    <s v="AMIENS"/>
    <s v="AB"/>
    <n v="114"/>
    <s v="ABRIBUS"/>
    <s v="F"/>
    <s v="80021.00369.02.01"/>
    <s v="Jeudi"/>
    <n v="1"/>
  </r>
  <r>
    <s v="S2017-6"/>
    <s v="CMT FRANCE"/>
    <s v="N PLUSIEURS MAUX POUR UNE SEULE MALADIE"/>
    <s v="Province"/>
    <x v="8"/>
    <x v="38"/>
    <s v="RUE MARIVAUX/DVT GARAGE NISSAN DIR. RUE DEFENSE PASSIVE"/>
    <s v="10M AVT.RUE DEF.PASSIVE"/>
    <s v="AMIENS"/>
    <s v="AB"/>
    <n v="116"/>
    <s v="ABRIBUS"/>
    <s v="F"/>
    <s v="80021.00365.02.02"/>
    <s v="Jeudi"/>
    <n v="1"/>
  </r>
  <r>
    <s v="S2017-6"/>
    <s v="CMT FRANCE"/>
    <s v="N PLUSIEURS MAUX POUR UNE SEULE MALADIE"/>
    <s v="Province"/>
    <x v="8"/>
    <x v="39"/>
    <s v="AVENUE GENERAL DE GAULLE ARRET CLEMENCEAU"/>
    <s v="DIRECTION CENTRE VILLE"/>
    <s v="AMIENS"/>
    <s v="AB"/>
    <n v="138"/>
    <s v="ABRIBUS"/>
    <s v="F"/>
    <s v="80021.00339.05.01"/>
    <s v="Jeudi"/>
    <n v="1"/>
  </r>
  <r>
    <s v="S2017-6"/>
    <s v="CMT FRANCE"/>
    <s v="N PLUSIEURS MAUX POUR UNE SEULE MALADIE"/>
    <s v="Province"/>
    <x v="8"/>
    <x v="40"/>
    <s v="RUE A.DUMAS/DVT CITE SCOLAIRE DIRECTION N.16"/>
    <s v="FACE N° 45"/>
    <s v="AMIENS"/>
    <s v="AB"/>
    <n v="148"/>
    <s v="ABRIBUS"/>
    <s v="F"/>
    <s v="80021.00584.02.01"/>
    <s v="Jeudi"/>
    <n v="1"/>
  </r>
  <r>
    <s v="S2017-6"/>
    <s v="CMT FRANCE"/>
    <s v="N PLUSIEURS MAUX POUR UNE SEULE MALADIE"/>
    <s v="Province"/>
    <x v="8"/>
    <x v="41"/>
    <s v="RUE CHATEAU MILAN 50M AP.RUE P.MENDES FRANCE"/>
    <s v="DIR.HOPITAL NORD  ARRET CH.TELLIER"/>
    <s v="AMIENS"/>
    <s v="AB"/>
    <n v="162"/>
    <s v="ABRIBUS"/>
    <s v="F"/>
    <s v="80021.00008.02.01"/>
    <s v="Jeudi"/>
    <n v="1"/>
  </r>
  <r>
    <s v="S2017-6"/>
    <s v="CMT FRANCE"/>
    <s v="N PLUSIEURS MAUX POUR UNE SEULE MALADIE"/>
    <s v="Province"/>
    <x v="8"/>
    <x v="42"/>
    <s v="RUE DU LANGUEDOC/DVT CES ANGLE RUE G. QUARANTE A 20M"/>
    <m/>
    <s v="AMIENS"/>
    <s v="AB"/>
    <n v="165"/>
    <s v="ABRIBUS"/>
    <s v="F"/>
    <s v="80021.00586.02.01"/>
    <s v="Mercredi"/>
    <n v="1"/>
  </r>
  <r>
    <s v="S2017-6"/>
    <s v="CMT FRANCE"/>
    <s v="N PLUSIEURS MAUX POUR UNE SEULE MALADIE"/>
    <s v="Province"/>
    <x v="8"/>
    <x v="43"/>
    <s v="361/363 CHAUSSEE J.FERRY APRES RUE SOBO"/>
    <s v="DIRECTION JULES BARNI / 25M"/>
    <s v="AMIENS"/>
    <s v="AB"/>
    <n v="177"/>
    <s v="ABRIBUS"/>
    <s v="F"/>
    <s v="80021.00185.02.01"/>
    <s v="Jeudi"/>
    <n v="1"/>
  </r>
  <r>
    <s v="S2017-6"/>
    <s v="CMT FRANCE"/>
    <s v="N PLUSIEURS MAUX POUR UNE SEULE MALADIE"/>
    <s v="Province"/>
    <x v="8"/>
    <x v="44"/>
    <s v="RUE ALEXANDRE DUMAS ANGLE RUE 14 JUILLET"/>
    <s v="DIR. RUE ST FUSCIEN"/>
    <s v="AMIENS"/>
    <s v="AB"/>
    <n v="195"/>
    <s v="ABRIBUS"/>
    <s v="F"/>
    <s v="80021.00172.02.02"/>
    <s v="Jeudi"/>
    <n v="1"/>
  </r>
  <r>
    <s v="S2017-6"/>
    <s v="CMT FRANCE"/>
    <s v="N PLUSIEURS MAUX POUR UNE SEULE MALADIE"/>
    <s v="Province"/>
    <x v="8"/>
    <x v="45"/>
    <s v="BOULEVARD FAIDHERBE - DIR RUE CATELAS 50 M AVANT STATION VEL"/>
    <m/>
    <s v="AMIENS"/>
    <s v="AB"/>
    <n v="206"/>
    <s v="ABRIBUS"/>
    <s v="F"/>
    <s v="80021.00448.03.02"/>
    <s v="Mercredi"/>
    <n v="1"/>
  </r>
  <r>
    <s v="S2017-6"/>
    <s v="CMT FRANCE"/>
    <s v="N PLUSIEURS MAUX POUR UNE SEULE MALADIE"/>
    <s v="Province"/>
    <x v="8"/>
    <x v="46"/>
    <s v="RUE EMILE FRANCFORT 50M AVT ALLEE LATERALE"/>
    <s v="DIRECTION CENTRE VILLE"/>
    <s v="AMIENS"/>
    <s v="AB"/>
    <n v="218"/>
    <s v="ABRIBUS"/>
    <s v="F"/>
    <s v="80021.00160.02.02"/>
    <s v="Jeudi"/>
    <n v="1"/>
  </r>
  <r>
    <s v="S2017-6"/>
    <s v="CMT FRANCE"/>
    <s v="N PLUSIEURS MAUX POUR UNE SEULE MALADIE"/>
    <s v="Province"/>
    <x v="8"/>
    <x v="47"/>
    <s v="CHEMIN MONTIERES LONGPRE DIR ZI NORD"/>
    <s v="FACE CAMPING"/>
    <s v="AMIENS"/>
    <s v="AB"/>
    <n v="236"/>
    <s v="ABRIBUS"/>
    <s v="F"/>
    <s v="80021.00643.02.02"/>
    <s v="Mercredi"/>
    <n v="1"/>
  </r>
  <r>
    <s v="S2017-6"/>
    <s v="CMT FRANCE"/>
    <s v="N PLUSIEURS MAUX POUR UNE SEULE MALADIE"/>
    <s v="Province"/>
    <x v="8"/>
    <x v="48"/>
    <s v="RUE PICASSO ANGLE RUE ROMAIN ROLAND"/>
    <s v="DIR. CHEMIN DE BERTANGLE"/>
    <s v="AMIENS"/>
    <s v="MU"/>
    <n v="6"/>
    <s v="ABRIBUS"/>
    <s v="F"/>
    <s v="80021.00432.02.01"/>
    <s v="Jeudi"/>
    <n v="1"/>
  </r>
  <r>
    <s v="S2017-6"/>
    <s v="CMT FRANCE"/>
    <s v="N PLUSIEURS MAUX POUR UNE SEULE MALADIE"/>
    <s v="Province"/>
    <x v="8"/>
    <x v="49"/>
    <s v="123 RUE DU FG DU HEM DIRECTION BD SALVADORE ALLENDE"/>
    <m/>
    <s v="AMIENS"/>
    <s v="MU"/>
    <n v="61"/>
    <s v="ABRIBUS"/>
    <s v="F"/>
    <s v="80021.00289.02.01"/>
    <s v="Mercredi"/>
    <n v="1"/>
  </r>
  <r>
    <s v="S2017-6"/>
    <s v="CMT FRANCE"/>
    <s v="N PLUSIEURS MAUX POUR UNE SEULE MALADIE"/>
    <s v="Province"/>
    <x v="8"/>
    <x v="50"/>
    <s v="AV.FR.ROOSEVELT/FACE N°97 ANGLE AVENUE DE LA PAIX"/>
    <s v="DIRECTION ZONE NORD"/>
    <s v="AMIENS"/>
    <s v="MU"/>
    <n v="76"/>
    <s v="ABRIBUS"/>
    <s v="F"/>
    <s v="80021.00272.02.01"/>
    <s v="Jeudi"/>
    <n v="1"/>
  </r>
  <r>
    <s v="S2017-6"/>
    <s v="CMT FRANCE"/>
    <s v="N PLUSIEURS MAUX POUR UNE SEULE MALADIE"/>
    <s v="Province"/>
    <x v="8"/>
    <x v="51"/>
    <s v="AVENUE DE LA LICORNE  DIRECTION SORTIE VILLE"/>
    <m/>
    <s v="AMIENS"/>
    <s v="MU"/>
    <n v="105"/>
    <s v="ABRIBUS"/>
    <s v="F"/>
    <s v="80021.00248.02.01"/>
    <s v="Mercredi"/>
    <n v="1"/>
  </r>
  <r>
    <s v="S2017-6"/>
    <s v="CMT FRANCE"/>
    <s v="N PLUSIEURS MAUX POUR UNE SEULE MALADIE"/>
    <s v="Province"/>
    <x v="8"/>
    <x v="52"/>
    <s v="321 RUE DE ROUEN ANGLE BLD DE CHATEAUDUN"/>
    <s v="DIRECTION CENTRE VILLE"/>
    <s v="AMIENS"/>
    <s v="MU"/>
    <n v="107"/>
    <s v="ABRIBUS"/>
    <s v="F"/>
    <s v="80021.00246.02.01"/>
    <s v="Jeudi"/>
    <n v="1"/>
  </r>
  <r>
    <s v="S2017-6"/>
    <s v="CMT FRANCE"/>
    <s v="N PLUSIEURS MAUX POUR UNE SEULE MALADIE"/>
    <s v="Province"/>
    <x v="8"/>
    <x v="53"/>
    <s v="RUE SAINT FUSCIEN 100M AVANT RUE J.M. LAURENT"/>
    <s v="DIRECTION CENTRE VILLE"/>
    <s v="AMIENS"/>
    <s v="MU"/>
    <n v="137"/>
    <s v="ABRIBUS"/>
    <s v="F"/>
    <s v="80021.00194.02.01"/>
    <s v="Jeudi"/>
    <n v="1"/>
  </r>
  <r>
    <s v="S2017-6"/>
    <s v="CMT FRANCE"/>
    <s v="N PLUSIEURS MAUX POUR UNE SEULE MALADIE"/>
    <s v="Province"/>
    <x v="8"/>
    <x v="54"/>
    <s v="RUE AU LIN 15M APRES ANGLE RUE CHAPEAU DE VIOLETTES"/>
    <s v="FACE BEFFROI"/>
    <s v="AMIENS"/>
    <s v="MU"/>
    <n v="161"/>
    <s v="ABRIBUS"/>
    <s v="F"/>
    <s v="80021.00156.03.01"/>
    <s v="Mercredi"/>
    <n v="1"/>
  </r>
  <r>
    <s v="S2017-6"/>
    <s v="CMT FRANCE"/>
    <s v="N PLUSIEURS MAUX POUR UNE SEULE MALADIE"/>
    <s v="Province"/>
    <x v="9"/>
    <x v="55"/>
    <s v="ROUTE DEPARTEMENTALE 19 DIR BELFORT - ARR PRES"/>
    <s v="80M AV ANG RUE DES PRES"/>
    <s v="ANDELNANS"/>
    <s v="AB"/>
    <n v="1"/>
    <s v="ABRIBUS"/>
    <s v="F"/>
    <s v="90001.00002.01.02"/>
    <s v="Jeudi"/>
    <n v="1"/>
  </r>
  <r>
    <s v="S2017-6"/>
    <s v="CMT FRANCE"/>
    <s v="N PLUSIEURS MAUX POUR UNE SEULE MALADIE"/>
    <s v="Province"/>
    <x v="10"/>
    <x v="56"/>
    <s v="65 AV DU GENERAL PATTON DIR CV - ARR ELYSEE"/>
    <s v="30M AP ANG RUE DE LA CROIX PELETTE"/>
    <s v="ANGERS"/>
    <s v="AB"/>
    <n v="2"/>
    <s v="ABRIBUS"/>
    <s v="F"/>
    <s v="49007.00734.01.02"/>
    <s v="Mercredi"/>
    <n v="1"/>
  </r>
  <r>
    <s v="S2017-6"/>
    <s v="CMT FRANCE"/>
    <s v="N PLUSIEURS MAUX POUR UNE SEULE MALADIE"/>
    <s v="Province"/>
    <x v="10"/>
    <x v="57"/>
    <s v="31 RUE LOUIS GAIN DIR CV - ARR ST EXUPERY"/>
    <s v="50M AP ANG RUE ANDRE GARDOT"/>
    <s v="ANGERS"/>
    <s v="AB"/>
    <n v="23"/>
    <s v="ABRIBUS"/>
    <s v="F"/>
    <s v="49007.00705.01.02"/>
    <s v="Jeudi"/>
    <n v="1"/>
  </r>
  <r>
    <s v="S2017-6"/>
    <s v="CMT FRANCE"/>
    <s v="N PLUSIEURS MAUX POUR UNE SEULE MALADIE"/>
    <s v="Province"/>
    <x v="10"/>
    <x v="58"/>
    <s v="FACE N° 34 RUE DU COL LEON FAYE  DIR CV - ARR BOIS L'ABBE"/>
    <s v="ANG  IMPASSE DU PREGENTIL"/>
    <s v="ANGERS"/>
    <s v="AB"/>
    <n v="60"/>
    <s v="ABRIBUS"/>
    <s v="F"/>
    <s v="49007.00657.01.01"/>
    <s v="Jeudi"/>
    <n v="1"/>
  </r>
  <r>
    <s v="S2017-6"/>
    <s v="CMT FRANCE"/>
    <s v="N PLUSIEURS MAUX POUR UNE SEULE MALADIE"/>
    <s v="Province"/>
    <x v="10"/>
    <x v="59"/>
    <s v="PLACE DU CHANOINE BALLU DIR CV - ARR CHAPELLE"/>
    <m/>
    <s v="ANGERS"/>
    <s v="AB"/>
    <n v="64"/>
    <s v="ABRIBUS"/>
    <s v="F"/>
    <s v="49007.00764.01.01"/>
    <s v="Mercredi"/>
    <n v="1"/>
  </r>
  <r>
    <s v="S2017-6"/>
    <s v="CMT FRANCE"/>
    <s v="N PLUSIEURS MAUX POUR UNE SEULE MALADIE"/>
    <s v="Province"/>
    <x v="10"/>
    <x v="60"/>
    <s v="FACE N° 3 RUE CHAMBRE AUX DENIERS DIR CV - ARR LES DENIERS"/>
    <s v="180M AP ANG RUE PIERRE JOSEPH PROUDHON"/>
    <s v="ANGERS"/>
    <s v="AB"/>
    <n v="84"/>
    <s v="ABRIBUS"/>
    <s v="F"/>
    <s v="49007.00623.01.02"/>
    <s v="Mercredi"/>
    <n v="1"/>
  </r>
  <r>
    <s v="S2017-6"/>
    <s v="CMT FRANCE"/>
    <s v="N PLUSIEURS MAUX POUR UNE SEULE MALADIE"/>
    <s v="Province"/>
    <x v="10"/>
    <x v="61"/>
    <s v="46 BLD AUGUSTE ALLONNEAU DIR CV - ARR VAUGAREAU"/>
    <s v="50M AP ANG  BD HENRI DUNANT"/>
    <s v="ANGERS"/>
    <s v="AB"/>
    <n v="87"/>
    <s v="ABRIBUS"/>
    <s v="F"/>
    <s v="49007.00614.01.02"/>
    <s v="Jeudi"/>
    <n v="1"/>
  </r>
  <r>
    <s v="S2017-6"/>
    <s v="CMT FRANCE"/>
    <s v="N PLUSIEURS MAUX POUR UNE SEULE MALADIE"/>
    <s v="Province"/>
    <x v="10"/>
    <x v="62"/>
    <s v="FACE N° 20 RUE DE VILLESICARD DIR CV - ARR VIVIERS"/>
    <s v="20 M AVT ANG RUE DES VIVIERS"/>
    <s v="ANGERS"/>
    <s v="AB"/>
    <n v="91"/>
    <s v="ABRIBUS"/>
    <s v="F"/>
    <s v="49007.00770.01.02"/>
    <s v="Jeudi"/>
    <n v="1"/>
  </r>
  <r>
    <s v="S2017-6"/>
    <s v="CMT FRANCE"/>
    <s v="N PLUSIEURS MAUX POUR UNE SEULE MALADIE"/>
    <s v="Province"/>
    <x v="10"/>
    <x v="63"/>
    <s v="FACE N° 2 BD VICTOR BEAUSSIER  DIR CV - ARR MAISON ETUDIANTS"/>
    <m/>
    <s v="ANGERS"/>
    <s v="AB"/>
    <n v="119"/>
    <s v="ABRIBUS"/>
    <s v="F"/>
    <s v="49007.00492.01.02"/>
    <s v="Mercredi"/>
    <n v="1"/>
  </r>
  <r>
    <s v="S2017-6"/>
    <s v="CMT FRANCE"/>
    <s v="N PLUSIEURS MAUX POUR UNE SEULE MALADIE"/>
    <s v="Province"/>
    <x v="10"/>
    <x v="64"/>
    <s v="17 RUE GUILLAUME LEKEU DIR CV - ARR AFPA"/>
    <s v="15M AVT RUE DE L'ISORET"/>
    <s v="ANGERS"/>
    <s v="AB"/>
    <n v="134"/>
    <s v="ABRIBUS"/>
    <s v="F"/>
    <s v="49007.00462.01.01"/>
    <s v="Jeudi"/>
    <n v="1"/>
  </r>
  <r>
    <s v="S2017-6"/>
    <s v="CMT FRANCE"/>
    <s v="N PLUSIEURS MAUX POUR UNE SEULE MALADIE"/>
    <s v="Province"/>
    <x v="10"/>
    <x v="65"/>
    <s v="DEV N° 51 RUE PARMENTIER DIR CV - ARR PARMENTIER"/>
    <m/>
    <s v="ANGERS"/>
    <s v="AB"/>
    <n v="139"/>
    <s v="ABRIBUS"/>
    <s v="F"/>
    <s v="49007.01242.01.02"/>
    <s v="Mercredi"/>
    <n v="1"/>
  </r>
  <r>
    <s v="S2017-6"/>
    <s v="CMT FRANCE"/>
    <s v="N PLUSIEURS MAUX POUR UNE SEULE MALADIE"/>
    <s v="Province"/>
    <x v="10"/>
    <x v="66"/>
    <s v="BLD ROBERT D'ARBRISSEL DIR CV - ARR GAUBOURG"/>
    <s v="150M AP RTE DE BOUCHEMAINE"/>
    <s v="ANGERS"/>
    <s v="AB"/>
    <n v="149"/>
    <s v="ABRIBUS"/>
    <s v="F"/>
    <s v="49007.00575.01.01"/>
    <s v="Jeudi"/>
    <n v="1"/>
  </r>
  <r>
    <s v="S2017-6"/>
    <s v="CMT FRANCE"/>
    <s v="N PLUSIEURS MAUX POUR UNE SEULE MALADIE"/>
    <s v="Province"/>
    <x v="10"/>
    <x v="67"/>
    <s v="FACE N° 81 RUE DE LA MEIGNANNE DIR B - ARR REVERIES"/>
    <s v="30M AP RUE DE NAZARETH"/>
    <s v="ANGERS"/>
    <s v="AB"/>
    <n v="214"/>
    <s v="ABRIBUS"/>
    <s v="F"/>
    <s v="49007.00163.01.02"/>
    <s v="Mercredi"/>
    <n v="1"/>
  </r>
  <r>
    <s v="S2017-6"/>
    <s v="CMT FRANCE"/>
    <s v="N PLUSIEURS MAUX POUR UNE SEULE MALADIE"/>
    <s v="Province"/>
    <x v="10"/>
    <x v="68"/>
    <s v="AV JEAN XXIII DIR CV - ARR JULES VERNE"/>
    <s v="150M AV ANG AV WINSTON CHURCHILL"/>
    <s v="ANGERS"/>
    <s v="AB"/>
    <n v="218"/>
    <s v="ABRIBUS"/>
    <s v="F"/>
    <s v="49007.01352.01.01"/>
    <s v="Jeudi"/>
    <n v="1"/>
  </r>
  <r>
    <s v="S2017-6"/>
    <s v="CMT FRANCE"/>
    <s v="N PLUSIEURS MAUX POUR UNE SEULE MALADIE"/>
    <s v="Province"/>
    <x v="10"/>
    <x v="69"/>
    <s v="FACE N° 30 RUE SAUMUROISE DIR CV - ARR MILLOT"/>
    <s v="30M APS ANG RUE DU COLOMBIER"/>
    <s v="ANGERS"/>
    <s v="AB"/>
    <n v="223"/>
    <s v="ABRIBUS"/>
    <s v="F"/>
    <s v="49007.00718.02.02"/>
    <s v="Mercredi"/>
    <n v="1"/>
  </r>
  <r>
    <s v="S2017-6"/>
    <s v="CMT FRANCE"/>
    <s v="N PLUSIEURS MAUX POUR UNE SEULE MALADIE"/>
    <s v="Province"/>
    <x v="10"/>
    <x v="70"/>
    <s v="BLD JEAN MOULIN DVT LABORATOIRE ARR FRATERNITE"/>
    <m/>
    <s v="ANGERS"/>
    <s v="AB"/>
    <n v="232"/>
    <s v="ABRIBUS"/>
    <s v="F"/>
    <s v="49007.01366.01.01"/>
    <s v="Mercredi"/>
    <n v="1"/>
  </r>
  <r>
    <s v="S2017-6"/>
    <s v="CMT FRANCE"/>
    <s v="N PLUSIEURS MAUX POUR UNE SEULE MALADIE"/>
    <s v="Province"/>
    <x v="10"/>
    <x v="71"/>
    <s v="RUE CHARLES LACRETELLE ARR ALIENOR AQUITAINE"/>
    <s v="20M AV ANG AV ALIENOR D'AQUITAINE"/>
    <s v="ANGERS"/>
    <s v="AB"/>
    <n v="234"/>
    <s v="ABRIBUS"/>
    <s v="F"/>
    <s v="49007.01337.01.01"/>
    <s v="Mercredi"/>
    <n v="1"/>
  </r>
  <r>
    <s v="S2017-6"/>
    <s v="CMT FRANCE"/>
    <s v="N PLUSIEURS MAUX POUR UNE SEULE MALADIE"/>
    <s v="Province"/>
    <x v="10"/>
    <x v="72"/>
    <s v="RUE DU CHATEAU D'ORGEMONT DIR B - ARR MORELLERIE"/>
    <s v="30M AP ANG RUE DE LA MORELLERIE"/>
    <s v="ANGERS"/>
    <s v="AB"/>
    <n v="236"/>
    <s v="ABRIBUS"/>
    <s v="F"/>
    <s v="49007.01029.01.01"/>
    <s v="Mercredi"/>
    <n v="1"/>
  </r>
  <r>
    <s v="S2017-6"/>
    <s v="CMT FRANCE"/>
    <s v="N PLUSIEURS MAUX POUR UNE SEULE MALADIE"/>
    <s v="Province"/>
    <x v="10"/>
    <x v="73"/>
    <s v="DEV N° 52 BLD DU MARECHAL FOCH DIR LA GARE - ARR HARAS"/>
    <m/>
    <s v="ANGERS"/>
    <s v="AB"/>
    <n v="238"/>
    <s v="ABRIBUS"/>
    <s v="F"/>
    <s v="49007.01135.01.02"/>
    <s v="Mercredi"/>
    <n v="1"/>
  </r>
  <r>
    <s v="S2017-6"/>
    <s v="CMT FRANCE"/>
    <s v="N PLUSIEURS MAUX POUR UNE SEULE MALADIE"/>
    <s v="Province"/>
    <x v="10"/>
    <x v="74"/>
    <s v="DEV N° 21 BLD DU MARECHAL FOCH ARR ST AUBIN"/>
    <s v="30M AV ANG RUE DES ARENES"/>
    <s v="ANGERS"/>
    <s v="AB"/>
    <n v="239"/>
    <s v="ABRIBUS"/>
    <s v="F"/>
    <s v="49007.01136.01.01"/>
    <s v="Mercredi"/>
    <n v="1"/>
  </r>
  <r>
    <s v="S2017-6"/>
    <s v="CMT FRANCE"/>
    <s v="N PLUSIEURS MAUX POUR UNE SEULE MALADIE"/>
    <s v="Province"/>
    <x v="10"/>
    <x v="75"/>
    <s v="FACE N° 202 AV PASTEUR DIR CV - ARR DESJARDIN"/>
    <s v="30M AP ANG AV DU GENERAL FOY"/>
    <s v="ANGERS"/>
    <s v="AB"/>
    <n v="260"/>
    <s v="ABRIBUS"/>
    <s v="F"/>
    <s v="49007.01150.01.01"/>
    <s v="Jeudi"/>
    <n v="1"/>
  </r>
  <r>
    <s v="S2017-6"/>
    <s v="CMT FRANCE"/>
    <s v="N PLUSIEURS MAUX POUR UNE SEULE MALADIE"/>
    <s v="Province"/>
    <x v="10"/>
    <x v="76"/>
    <s v="BLD COPERNIC FACE BLD H. DUNANT DIR B - ARR SCHWEITZER"/>
    <s v="30M AP ANG AV VICTOR CHATENAY"/>
    <s v="ANGERS"/>
    <s v="AB"/>
    <n v="274"/>
    <s v="ABRIBUS"/>
    <s v="F"/>
    <s v="49007.00131.01.01"/>
    <s v="Jeudi"/>
    <n v="1"/>
  </r>
  <r>
    <s v="S2017-6"/>
    <s v="CMT FRANCE"/>
    <s v="N PLUSIEURS MAUX POUR UNE SEULE MALADIE"/>
    <s v="Province"/>
    <x v="10"/>
    <x v="77"/>
    <s v="81 BLD ALBERT CAMUS DIR CV - ARR ROC EPINE"/>
    <s v="80M AV ANG RUE DE LA MEIGNANNE"/>
    <s v="ANGERS"/>
    <s v="AB"/>
    <n v="298"/>
    <s v="ABRIBUS"/>
    <s v="F"/>
    <s v="49007.00416.01.02"/>
    <s v="Mercredi"/>
    <n v="1"/>
  </r>
  <r>
    <s v="S2017-6"/>
    <s v="CMT FRANCE"/>
    <s v="N PLUSIEURS MAUX POUR UNE SEULE MALADIE"/>
    <s v="Province"/>
    <x v="10"/>
    <x v="78"/>
    <s v="BLD ARAGO DIR CV - ARR ST JEAN"/>
    <s v="30M AP ANG BLD DAVIERS"/>
    <s v="ANGERS"/>
    <s v="AB"/>
    <n v="299"/>
    <s v="ABRIBUS"/>
    <s v="F"/>
    <s v="49007.00415.01.02"/>
    <s v="Mercredi"/>
    <n v="1"/>
  </r>
  <r>
    <s v="S2017-6"/>
    <s v="CMT FRANCE"/>
    <s v="N PLUSIEURS MAUX POUR UNE SEULE MALADIE"/>
    <s v="Province"/>
    <x v="10"/>
    <x v="79"/>
    <s v="BLD DU GENERAL DE GAULLE DIR CV"/>
    <s v="20M AP ANG RUE DE PIGNEROLLES"/>
    <s v="ANGERS"/>
    <s v="MU"/>
    <n v="222"/>
    <s v="ABRIBUS"/>
    <s v="F"/>
    <s v="49007.01234.01.01"/>
    <s v="Mercredi"/>
    <n v="1"/>
  </r>
  <r>
    <s v="S2017-6"/>
    <s v="CMT FRANCE"/>
    <s v="N PLUSIEURS MAUX POUR UNE SEULE MALADIE"/>
    <s v="Province"/>
    <x v="10"/>
    <x v="80"/>
    <s v="132 BIS RUE ST JACQUES DIR BANLIEUE"/>
    <s v="50M APR PLACE VIGNON"/>
    <s v="ANGERS"/>
    <s v="MU"/>
    <n v="248"/>
    <s v="ABRIBUS"/>
    <s v="F"/>
    <s v="49007.00672.01.01"/>
    <s v="Mercredi"/>
    <n v="1"/>
  </r>
  <r>
    <s v="S2017-6"/>
    <s v="CMT FRANCE"/>
    <s v="N PLUSIEURS MAUX POUR UNE SEULE MALADIE"/>
    <s v="Province"/>
    <x v="10"/>
    <x v="81"/>
    <s v="21 BLD HENRI ARNAULD DIR CV 10 M APRS ANGLE QUAI DES CARMES"/>
    <m/>
    <s v="ANGERS"/>
    <s v="MU"/>
    <n v="256"/>
    <s v="ABRIBUS"/>
    <s v="F"/>
    <s v="49007.00646.01.01"/>
    <s v="Mercredi"/>
    <n v="1"/>
  </r>
  <r>
    <s v="S2017-6"/>
    <s v="CMT FRANCE"/>
    <s v="N PLUSIEURS MAUX POUR UNE SEULE MALADIE"/>
    <s v="Province"/>
    <x v="10"/>
    <x v="82"/>
    <s v="DEV N° 10 BD BESSENNEAU DIR CENTRE VILLE"/>
    <s v="30M AP ANG RUE DE L'AUBRIERE"/>
    <s v="ANGERS"/>
    <s v="MU"/>
    <n v="259"/>
    <s v="ABRIBUS"/>
    <s v="F"/>
    <s v="49007.01145.01.01"/>
    <s v="Mercredi"/>
    <n v="1"/>
  </r>
  <r>
    <s v="S2017-6"/>
    <s v="CMT FRANCE"/>
    <s v="N PLUSIEURS MAUX POUR UNE SEULE MALADIE"/>
    <s v="Province"/>
    <x v="10"/>
    <x v="83"/>
    <s v="BLD HENRI DUNANT DIR B"/>
    <s v="20m AV ANG RUE D'ARTOIS"/>
    <s v="ANGERS"/>
    <s v="MU"/>
    <n v="264"/>
    <s v="ABRIBUS"/>
    <s v="F"/>
    <s v="49007.01037.01.01"/>
    <s v="Jeudi"/>
    <n v="1"/>
  </r>
  <r>
    <s v="S2017-6"/>
    <s v="CMT FRANCE"/>
    <s v="N PLUSIEURS MAUX POUR UNE SEULE MALADIE"/>
    <s v="Province"/>
    <x v="10"/>
    <x v="84"/>
    <s v="66 RD PT G RAMON/DOYENNE DIR BANLIEUE"/>
    <s v="SUR ILOT CENTRAL"/>
    <s v="ANGERS"/>
    <s v="MU"/>
    <n v="289"/>
    <s v="ABRIBUS"/>
    <s v="F"/>
    <s v="49007.00509.01.01"/>
    <s v="Jeudi"/>
    <n v="1"/>
  </r>
  <r>
    <s v="S2017-6"/>
    <s v="CMT FRANCE"/>
    <s v="N PLUSIEURS MAUX POUR UNE SEULE MALADIE"/>
    <s v="Province"/>
    <x v="10"/>
    <x v="85"/>
    <s v="ARRET BAMAKO DIR ARDENNE "/>
    <m/>
    <s v="ANGERS"/>
    <s v="MU"/>
    <n v="609"/>
    <s v="ABRIBUS"/>
    <s v="F"/>
    <s v="49007.01079.02.02"/>
    <s v="Mercredi"/>
    <n v="1"/>
  </r>
  <r>
    <s v="S2017-6"/>
    <s v="CMT FRANCE"/>
    <s v="N PLUSIEURS MAUX POUR UNE SEULE MALADIE"/>
    <s v="Province"/>
    <x v="11"/>
    <x v="86"/>
    <s v="35 RUE BOIS DE BELIN ARRET LOUSTALOT"/>
    <m/>
    <s v="ANGLET"/>
    <s v="AB"/>
    <n v="20"/>
    <s v="ABRIBUS"/>
    <s v="F"/>
    <s v="64024.00032.02.01"/>
    <s v="Mercredi"/>
    <n v="1"/>
  </r>
  <r>
    <s v="S2017-6"/>
    <s v="CMT FRANCE"/>
    <s v="N PLUSIEURS MAUX POUR UNE SEULE MALADIE"/>
    <s v="Province"/>
    <x v="11"/>
    <x v="87"/>
    <s v="46 RUE RENERIC AVANT ANGLE AV DES ARBOUSIERS"/>
    <m/>
    <s v="ANGLET"/>
    <s v="AB"/>
    <n v="31"/>
    <s v="ABRIBUS"/>
    <s v="F"/>
    <s v="64024.00012.02.01"/>
    <s v="Mercredi"/>
    <n v="1"/>
  </r>
  <r>
    <s v="S2017-6"/>
    <s v="CMT FRANCE"/>
    <s v="N PLUSIEURS MAUX POUR UNE SEULE MALADIE"/>
    <s v="Province"/>
    <x v="11"/>
    <x v="88"/>
    <s v="AVENUE DE BAYONNE"/>
    <m/>
    <s v="ANGLET"/>
    <s v="MU"/>
    <n v="14"/>
    <s v="ABRIBUS"/>
    <s v="F"/>
    <s v="64024.00093.01.01"/>
    <s v="Mercredi"/>
    <n v="1"/>
  </r>
  <r>
    <s v="S2017-6"/>
    <s v="CMT FRANCE"/>
    <s v="N PLUSIEURS MAUX POUR UNE SEULE MALADIE"/>
    <s v="Province"/>
    <x v="12"/>
    <x v="89"/>
    <s v="77 AV MARECHAL TASSIGNY ANGLE RUE P. SEMARD A 300M"/>
    <m/>
    <s v="ANGOULEME"/>
    <s v="AB"/>
    <n v="5"/>
    <s v="ABRIBUS"/>
    <s v="F"/>
    <s v="16015.00084.03.01"/>
    <s v="Mercredi"/>
    <n v="1"/>
  </r>
  <r>
    <s v="S2017-6"/>
    <s v="CMT FRANCE"/>
    <s v="N PLUSIEURS MAUX POUR UNE SEULE MALADIE"/>
    <s v="Province"/>
    <x v="12"/>
    <x v="90"/>
    <s v="279 ROUTE DE BORDEAUX DIRECTION CENTRE VILLE"/>
    <s v="SUR ILOT CENTRAL"/>
    <s v="ANGOULEME"/>
    <s v="AB"/>
    <n v="8"/>
    <s v="ABRIBUS"/>
    <s v="F"/>
    <s v="16015.00088.01.01"/>
    <s v="Mercredi"/>
    <n v="1"/>
  </r>
  <r>
    <s v="S2017-6"/>
    <s v="CMT FRANCE"/>
    <s v="N PLUSIEURS MAUX POUR UNE SEULE MALADIE"/>
    <s v="Province"/>
    <x v="12"/>
    <x v="91"/>
    <s v="3 BD LIEDOT ANGLE BD ALSACE LORRAINE A 30M"/>
    <s v="DIRECTION PERIGUEUX"/>
    <s v="ANGOULEME"/>
    <s v="AB"/>
    <n v="14"/>
    <s v="ABRIBUS"/>
    <s v="F"/>
    <s v="16015.00128.01.01"/>
    <s v="Mercredi"/>
    <n v="1"/>
  </r>
  <r>
    <s v="S2017-6"/>
    <s v="CMT FRANCE"/>
    <s v="N PLUSIEURS MAUX POUR UNE SEULE MALADIE"/>
    <s v="Province"/>
    <x v="12"/>
    <x v="92"/>
    <s v="5 AV DU MAL FAYOLLE"/>
    <s v="AP ANG GIRATOIRE RTE DE PERIGUEUX"/>
    <s v="ANGOULEME"/>
    <s v="AB"/>
    <n v="18"/>
    <s v="ABRIBUS"/>
    <s v="F"/>
    <s v="16015.00230.01.01"/>
    <s v="Mercredi"/>
    <n v="1"/>
  </r>
  <r>
    <s v="S2017-6"/>
    <s v="CMT FRANCE"/>
    <s v="N PLUSIEURS MAUX POUR UNE SEULE MALADIE"/>
    <s v="Province"/>
    <x v="12"/>
    <x v="93"/>
    <s v="23 BD BESSON-BEY FACE APRES ANGLE RUE PETITE"/>
    <s v="DIRECTION CENTRE VILLE"/>
    <s v="ANGOULEME"/>
    <s v="AB"/>
    <n v="31"/>
    <s v="ABRIBUS"/>
    <s v="F"/>
    <s v="16015.00123.01.02"/>
    <s v="Mercredi"/>
    <n v="1"/>
  </r>
  <r>
    <s v="S2017-6"/>
    <s v="CMT FRANCE"/>
    <s v="N PLUSIEURS MAUX POUR UNE SEULE MALADIE"/>
    <s v="Province"/>
    <x v="12"/>
    <x v="94"/>
    <s v="418 ROUTE DE BORDEAUX FACE AP ANGLE BD D'AQUITAINE A 10 M"/>
    <s v="DIRECTION CENTRE VILLE"/>
    <s v="ANGOULEME"/>
    <s v="AB"/>
    <n v="37"/>
    <s v="ABRIBUS"/>
    <s v="F"/>
    <s v="16015.00048.01.02"/>
    <s v="Mercredi"/>
    <n v="1"/>
  </r>
  <r>
    <s v="S2017-6"/>
    <s v="CMT FRANCE"/>
    <s v="N PLUSIEURS MAUX POUR UNE SEULE MALADIE"/>
    <s v="Province"/>
    <x v="12"/>
    <x v="95"/>
    <s v="285 RUE DE BASSEAU FACE AVANT ANGLE RUE HENRI"/>
    <s v="DEVANT CREDIT AGRICOLE"/>
    <s v="ANGOULEME"/>
    <s v="AB"/>
    <n v="40"/>
    <s v="ABRIBUS"/>
    <s v="F"/>
    <s v="16015.00067.01.01"/>
    <s v="Mercredi"/>
    <n v="1"/>
  </r>
  <r>
    <s v="S2017-6"/>
    <s v="CMT FRANCE"/>
    <s v="N PLUSIEURS MAUX POUR UNE SEULE MALADIE"/>
    <s v="Province"/>
    <x v="12"/>
    <x v="96"/>
    <s v="24 RUE DENIS PAPIN APR ANGLE RUE AMIRAL RENAUDIN"/>
    <s v="DIRECTION CENTRE VILLE"/>
    <s v="ANGOULEME"/>
    <s v="AB"/>
    <n v="45"/>
    <s v="ABRIBUS"/>
    <s v="F"/>
    <s v="16015.00037.01.01"/>
    <s v="Mercredi"/>
    <n v="1"/>
  </r>
  <r>
    <s v="S2017-6"/>
    <s v="CMT FRANCE"/>
    <s v="N PLUSIEURS MAUX POUR UNE SEULE MALADIE"/>
    <s v="Province"/>
    <x v="12"/>
    <x v="97"/>
    <s v="4 BD D'AUVERGNE FACE D'ANGOULEME"/>
    <s v="AVANT ANGLE RUE MARGUERITE"/>
    <s v="ANGOULEME"/>
    <s v="AB"/>
    <n v="48"/>
    <s v="ABRIBUS"/>
    <s v="F"/>
    <s v="16015.00035.01.01"/>
    <s v="Mercredi"/>
    <n v="1"/>
  </r>
  <r>
    <s v="S2017-6"/>
    <s v="CMT FRANCE"/>
    <s v="N PLUSIEURS MAUX POUR UNE SEULE MALADIE"/>
    <s v="Province"/>
    <x v="12"/>
    <x v="98"/>
    <s v="170 ROUTE DE MONTBRON FACE A 30M, ARRET ''BEAU SITE''"/>
    <s v="APRES ANGLE RUE DU BEAU SITE"/>
    <s v="ANGOULEME"/>
    <s v="AB"/>
    <n v="50"/>
    <s v="ABRIBUS"/>
    <s v="F"/>
    <s v="16015.00034.01.02"/>
    <s v="Mercredi"/>
    <n v="1"/>
  </r>
  <r>
    <s v="S2017-6"/>
    <s v="CMT FRANCE"/>
    <s v="N PLUSIEURS MAUX POUR UNE SEULE MALADIE"/>
    <s v="Province"/>
    <x v="12"/>
    <x v="99"/>
    <s v="204 RUE DE SAINTES FACE AP ANG ROUTE DE ST-J.-D'ANGELY"/>
    <s v="DIRECTION CENTRE VILLE"/>
    <s v="ANGOULEME"/>
    <s v="AB"/>
    <n v="51"/>
    <s v="ABRIBUS"/>
    <s v="F"/>
    <s v="16015.00033.01.01"/>
    <s v="Mercredi"/>
    <n v="1"/>
  </r>
  <r>
    <s v="S2017-6"/>
    <s v="CMT FRANCE"/>
    <s v="N PLUSIEURS MAUX POUR UNE SEULE MALADIE"/>
    <s v="Province"/>
    <x v="13"/>
    <x v="100"/>
    <s v="ROUTE DU PONT DE BROGNY DIR ANNECY"/>
    <s v="40M AV ANG GIRATOIRE CLECHET"/>
    <s v="ANNECY-LE-VIEUX"/>
    <s v="MU"/>
    <n v="5"/>
    <s v="ABRIBUS"/>
    <s v="F"/>
    <s v="74011.00074.01.01"/>
    <s v="Mercredi"/>
    <n v="1"/>
  </r>
  <r>
    <s v="S2017-6"/>
    <s v="CMT FRANCE"/>
    <s v="N PLUSIEURS MAUX POUR UNE SEULE MALADIE"/>
    <s v="Province"/>
    <x v="14"/>
    <x v="101"/>
    <s v="AV DU GAL DE GAULLE  DVT LYCEE J.MONNET DIR. AV. MARECHAL LE"/>
    <s v="ARRET LYCEE JEAN MONNET"/>
    <s v="ANNEMASSE"/>
    <s v="AB"/>
    <n v="127"/>
    <s v="ABRIBUS"/>
    <s v="F"/>
    <s v="74012.00109.02.02"/>
    <s v="Jeudi"/>
    <n v="1"/>
  </r>
  <r>
    <s v="S2017-6"/>
    <s v="CMT FRANCE"/>
    <s v="N PLUSIEURS MAUX POUR UNE SEULE MALADIE"/>
    <s v="Province"/>
    <x v="14"/>
    <x v="102"/>
    <s v="RUE DU CHABLAIS    FACE POLICE ANGLE RUE DU DOCTEUR BAUD"/>
    <s v="DIRECTION VILLE LA GRAND"/>
    <s v="ANNEMASSE"/>
    <s v="MU"/>
    <n v="12"/>
    <s v="ABRIBUS"/>
    <s v="F"/>
    <s v="74012.00052.01.01"/>
    <s v="Jeudi"/>
    <n v="1"/>
  </r>
  <r>
    <s v="S2017-6"/>
    <s v="CMT FRANCE"/>
    <s v="N PLUSIEURS MAUX POUR UNE SEULE MALADIE"/>
    <s v="Province"/>
    <x v="15"/>
    <x v="103"/>
    <s v="AV CANNES DVT SQAURE DELAUNAY ANGLE AV DES EUCALYPTUS, A15 M"/>
    <s v="D° CANNES"/>
    <s v="ANTIBES"/>
    <s v="AB"/>
    <n v="7"/>
    <s v="ABRIBUS"/>
    <s v="F"/>
    <s v="06004.00141.01.02"/>
    <s v="Mercredi"/>
    <n v="1"/>
  </r>
  <r>
    <s v="S2017-6"/>
    <s v="CMT FRANCE"/>
    <s v="N PLUSIEURS MAUX POUR UNE SEULE MALADIE"/>
    <s v="Province"/>
    <x v="15"/>
    <x v="104"/>
    <s v="CHEMIN DE ST CLAUDE FACE N2551 FACE MAGASIN CARREFOUR"/>
    <s v="D° CV CHE.DES COMBES"/>
    <s v="ANTIBES"/>
    <s v="AB"/>
    <n v="20"/>
    <s v="ABRIBUS"/>
    <s v="F"/>
    <s v="06004.00187.01.02"/>
    <s v="Mercredi"/>
    <n v="1"/>
  </r>
  <r>
    <s v="S2017-6"/>
    <s v="CMT FRANCE"/>
    <s v="N PLUSIEURS MAUX POUR UNE SEULE MALADIE"/>
    <s v="Province"/>
    <x v="15"/>
    <x v="105"/>
    <s v="BD DU CAP 10M AVANT LE N°12"/>
    <m/>
    <s v="ANTIBES"/>
    <s v="AB"/>
    <n v="26"/>
    <s v="ABRIBUS"/>
    <s v="F"/>
    <s v="06004.00397.01.01"/>
    <s v="Jeudi"/>
    <n v="1"/>
  </r>
  <r>
    <s v="S2017-6"/>
    <s v="CMT FRANCE"/>
    <s v="N PLUSIEURS MAUX POUR UNE SEULE MALADIE"/>
    <s v="Province"/>
    <x v="15"/>
    <x v="106"/>
    <s v="FACE N° 51 BOULEVARD WILSON"/>
    <m/>
    <s v="ANTIBES"/>
    <s v="AB"/>
    <n v="28"/>
    <s v="ABRIBUS"/>
    <s v="F"/>
    <s v="06004.00389.01.02"/>
    <s v="Mercredi"/>
    <n v="1"/>
  </r>
  <r>
    <s v="S2017-6"/>
    <s v="CMT FRANCE"/>
    <s v="N PLUSIEURS MAUX POUR UNE SEULE MALADIE"/>
    <s v="Province"/>
    <x v="15"/>
    <x v="107"/>
    <s v="CHEMIN DU PUY 20M AVANT N°440"/>
    <m/>
    <s v="ANTIBES"/>
    <s v="AB"/>
    <n v="63"/>
    <s v="ABRIBUS"/>
    <s v="F"/>
    <s v="06004.00398.01.02"/>
    <s v="Mercredi"/>
    <n v="1"/>
  </r>
  <r>
    <s v="S2017-6"/>
    <s v="CMT FRANCE"/>
    <s v="N PLUSIEURS MAUX POUR UNE SEULE MALADIE"/>
    <s v="Province"/>
    <x v="15"/>
    <x v="108"/>
    <s v="AVENUE GUY DE MAUPASSANT ANGLE BD ALEXANDRE III"/>
    <s v="JUAN LES PINS"/>
    <s v="ANTIBES"/>
    <s v="AB"/>
    <n v="109"/>
    <s v="ABRIBUS"/>
    <s v="F"/>
    <s v="06004.00414.01.01"/>
    <s v="Mercredi"/>
    <n v="1"/>
  </r>
  <r>
    <s v="S2017-6"/>
    <s v="CMT FRANCE"/>
    <s v="N PLUSIEURS MAUX POUR UNE SEULE MALADIE"/>
    <s v="Province"/>
    <x v="15"/>
    <x v="109"/>
    <s v="ENTREE MUSEE NAPOLEON"/>
    <m/>
    <s v="ANTIBES"/>
    <s v="MU"/>
    <n v="20002"/>
    <s v="ABRIBUS"/>
    <s v="F"/>
    <s v="06004.00408.02.01"/>
    <s v="Mercredi"/>
    <n v="1"/>
  </r>
  <r>
    <s v="S2017-6"/>
    <s v="CMT FRANCE"/>
    <s v="N PLUSIEURS MAUX POUR UNE SEULE MALADIE"/>
    <s v="Province"/>
    <x v="16"/>
    <x v="110"/>
    <s v="AV GAL LECLERC, DVT SNCF, DIR BANLIEUE 10M AP ANG AV GAL DE "/>
    <m/>
    <s v="ARCACHON"/>
    <s v="AB"/>
    <n v="9"/>
    <s v="ABRIBUS"/>
    <s v="F"/>
    <s v="33009.00059.01.02"/>
    <s v="Jeudi"/>
    <n v="1"/>
  </r>
  <r>
    <s v="S2017-6"/>
    <s v="CMT FRANCE"/>
    <s v="N PLUSIEURS MAUX POUR UNE SEULE MALADIE"/>
    <s v="Province"/>
    <x v="16"/>
    <x v="111"/>
    <s v="RUE ALBERT 1ER 5M AVT ROND-POINT, ARRET GRAND CHENE"/>
    <s v="DIRECTION BANLIEUE"/>
    <s v="ARCACHON"/>
    <s v="AB"/>
    <n v="10"/>
    <s v="ABRIBUS"/>
    <s v="F"/>
    <s v="33009.00060.01.01"/>
    <s v="Jeudi"/>
    <n v="1"/>
  </r>
  <r>
    <s v="S2017-6"/>
    <s v="CMT FRANCE"/>
    <s v="N PLUSIEURS MAUX POUR UNE SEULE MALADIE"/>
    <s v="Province"/>
    <x v="16"/>
    <x v="112"/>
    <s v="ALLEE JEAN BALDE 20M AP ALLEE DE LA GALAXIE, ARR J. BALDE"/>
    <m/>
    <s v="ARCACHON"/>
    <s v="AB"/>
    <n v="17"/>
    <s v="ABRIBUS"/>
    <s v="F"/>
    <s v="33009.00067.01.02"/>
    <s v="Jeudi"/>
    <n v="1"/>
  </r>
  <r>
    <s v="S2017-6"/>
    <s v="CMT FRANCE"/>
    <s v="N PLUSIEURS MAUX POUR UNE SEULE MALADIE"/>
    <s v="Province"/>
    <x v="17"/>
    <x v="113"/>
    <s v="RN453 PT DE CRAU FCE STAT° ESS DEVANT RESIDENCE CRAPONNE"/>
    <s v="DIRECTION CENTRE VILLE"/>
    <s v="ARLES"/>
    <s v="AB"/>
    <n v="10"/>
    <s v="ABRIBUS"/>
    <s v="F"/>
    <s v="13004.00092.01.01"/>
    <s v="Mercredi"/>
    <n v="1"/>
  </r>
  <r>
    <s v="S2017-6"/>
    <s v="CMT FRANCE"/>
    <s v="N PLUSIEURS MAUX POUR UNE SEULE MALADIE"/>
    <s v="Province"/>
    <x v="17"/>
    <x v="114"/>
    <s v="AV DE STALINGRAD,DVT PISC MUNI"/>
    <s v="DIRECTION CENTRE VILLE"/>
    <s v="ARLES"/>
    <s v="AB"/>
    <n v="15"/>
    <s v="ABRIBUS"/>
    <s v="F"/>
    <s v="13004.00085.01.02"/>
    <s v="Mercredi"/>
    <n v="1"/>
  </r>
  <r>
    <s v="S2017-6"/>
    <s v="CMT FRANCE"/>
    <s v="N PLUSIEURS MAUX POUR UNE SEULE MALADIE"/>
    <s v="Province"/>
    <x v="17"/>
    <x v="115"/>
    <s v="PLACE GABRIEL PERI DIR. CV"/>
    <s v="ANGLE RUE DES FELIBRES, A 25 M"/>
    <s v="ARLES"/>
    <s v="AB"/>
    <n v="27"/>
    <s v="ABRIBUS"/>
    <s v="F"/>
    <s v="13004.00081.01.02"/>
    <s v="Mercredi"/>
    <n v="1"/>
  </r>
  <r>
    <s v="S2017-6"/>
    <s v="CMT FRANCE"/>
    <s v="N PLUSIEURS MAUX POUR UNE SEULE MALADIE"/>
    <s v="Province"/>
    <x v="17"/>
    <x v="116"/>
    <s v="BD CLEMENCEAU DIR. BARRIOL"/>
    <s v="20M AVT RUE GAMBETTA"/>
    <s v="ARLES"/>
    <s v="AB"/>
    <n v="45"/>
    <s v="ABRIBUS"/>
    <s v="F"/>
    <s v="13004.00197.01.02"/>
    <s v="Mercredi"/>
    <n v="1"/>
  </r>
  <r>
    <s v="S2017-6"/>
    <s v="CMT FRANCE"/>
    <s v="N PLUSIEURS MAUX POUR UNE SEULE MALADIE"/>
    <s v="Province"/>
    <x v="17"/>
    <x v="117"/>
    <s v="AVE DE JEREZ DVT HOTEL IBIS ANGLE CHARLES CHAPLIN"/>
    <s v="DIRECTION CENTRE COMMERCIAL"/>
    <s v="ARLES"/>
    <s v="MU"/>
    <n v="2"/>
    <s v="ABRIBUS"/>
    <s v="F"/>
    <s v="13004.00041.01.01"/>
    <s v="Mercredi"/>
    <n v="1"/>
  </r>
  <r>
    <s v="S2017-6"/>
    <s v="CMT FRANCE"/>
    <s v="N PLUSIEURS MAUX POUR UNE SEULE MALADIE"/>
    <s v="Province"/>
    <x v="17"/>
    <x v="118"/>
    <s v="11 RUE ANDRE BENOIT 5 M ANGLE AVE DE LA CAMARGUE"/>
    <s v="DIRECTION SALINS DE GIRAUD"/>
    <s v="ARLES"/>
    <s v="MU"/>
    <n v="23"/>
    <s v="ABRIBUS"/>
    <s v="F"/>
    <s v="13004.00046.01.01"/>
    <s v="Mercredi"/>
    <n v="1"/>
  </r>
  <r>
    <s v="S2017-6"/>
    <s v="CMT FRANCE"/>
    <s v="N PLUSIEURS MAUX POUR UNE SEULE MALADIE"/>
    <s v="Province"/>
    <x v="17"/>
    <x v="119"/>
    <s v="AVE MAL LYAUTEY FACE N°7 ANGLE RUE ST EXUPERY"/>
    <s v="DIRECTION BANLIEUE"/>
    <s v="ARLES"/>
    <s v="MU"/>
    <n v="29"/>
    <s v="ABRIBUS"/>
    <s v="F"/>
    <s v="13004.00063.01.01"/>
    <s v="Mercredi"/>
    <n v="1"/>
  </r>
  <r>
    <s v="S2017-6"/>
    <s v="CMT FRANCE"/>
    <s v="N PLUSIEURS MAUX POUR UNE SEULE MALADIE"/>
    <s v="Province"/>
    <x v="17"/>
    <x v="120"/>
    <s v="18 AVENUE DE LA LIBERATION SORTIE VILLE"/>
    <m/>
    <s v="ARLES"/>
    <s v="MU"/>
    <n v="38"/>
    <s v="ABRIBUS"/>
    <s v="F"/>
    <s v="13004.00274.01.01"/>
    <s v="Mercredi"/>
    <n v="1"/>
  </r>
  <r>
    <s v="S2017-6"/>
    <s v="CMT FRANCE"/>
    <s v="N PLUSIEURS MAUX POUR UNE SEULE MALADIE"/>
    <s v="Province"/>
    <x v="18"/>
    <x v="121"/>
    <s v="RUE DU 29 JUILLET - DIR CV ANGLE PLACE DU 33EME"/>
    <s v="ARR HALLE AUX POISSONS"/>
    <s v="ARRAS"/>
    <s v="AB"/>
    <n v="44"/>
    <s v="ABRIBUS"/>
    <s v="F"/>
    <s v="62041.00019.01.01"/>
    <s v="Jeudi"/>
    <n v="1"/>
  </r>
  <r>
    <s v="S2017-6"/>
    <s v="CMT FRANCE"/>
    <s v="N PLUSIEURS MAUX POUR UNE SEULE MALADIE"/>
    <s v="Province"/>
    <x v="18"/>
    <x v="122"/>
    <s v="FACE 132 RUE DU TEMPLE 10M RUE DU 11 NOVEMBRE - DIR CV "/>
    <s v="ARR PATTON"/>
    <s v="ARRAS"/>
    <s v="AB"/>
    <n v="64"/>
    <s v="ABRIBUS"/>
    <s v="F"/>
    <s v="62041.00131.01.02"/>
    <s v="Mercredi"/>
    <n v="1"/>
  </r>
  <r>
    <s v="S2017-6"/>
    <s v="CMT FRANCE"/>
    <s v="N PLUSIEURS MAUX POUR UNE SEULE MALADIE"/>
    <s v="Province"/>
    <x v="18"/>
    <x v="123"/>
    <s v="RUE PAUL DOUMER - DIR EXT ANGLE RUE DU GRAND VEZIERS 30M"/>
    <s v="ARR GRAND VEZIERS"/>
    <s v="ARRAS"/>
    <s v="AB"/>
    <n v="73"/>
    <s v="ABRIBUS"/>
    <s v="F"/>
    <s v="62041.00037.01.02"/>
    <s v="Mercredi"/>
    <n v="1"/>
  </r>
  <r>
    <s v="S2017-6"/>
    <s v="CMT FRANCE"/>
    <s v="N PLUSIEURS MAUX POUR UNE SEULE MALADIE"/>
    <s v="Province"/>
    <x v="18"/>
    <x v="124"/>
    <s v="RUE FARADAY - DIR CENTRE VILLE ANGLE PLACE GUTEMBERG"/>
    <s v="ARR GUTEMBERG"/>
    <s v="ARRAS"/>
    <s v="AB"/>
    <n v="78"/>
    <s v="ABRIBUS"/>
    <s v="F"/>
    <s v="62041.00101.01.01"/>
    <s v="Jeudi"/>
    <n v="1"/>
  </r>
  <r>
    <s v="S2017-6"/>
    <s v="CMT FRANCE"/>
    <s v="N PLUSIEURS MAUX POUR UNE SEULE MALADIE"/>
    <s v="Province"/>
    <x v="6"/>
    <x v="125"/>
    <s v="RD-PT MARTIN LUTHER KING DIR CENTRE VILLE"/>
    <m/>
    <s v="AUBAGNE"/>
    <s v="AB"/>
    <n v="11"/>
    <s v="ABRIBUS"/>
    <s v="F"/>
    <s v="13005.00309.01.01"/>
    <s v="Mercredi"/>
    <n v="1"/>
  </r>
  <r>
    <s v="S2017-6"/>
    <s v="CMT FRANCE"/>
    <s v="N PLUSIEURS MAUX POUR UNE SEULE MALADIE"/>
    <s v="Province"/>
    <x v="6"/>
    <x v="126"/>
    <s v="AVE DES PALUDS FACE N°309 DIR ZI DES PALUDS DVT STAT° TOTAL"/>
    <m/>
    <s v="AUBAGNE"/>
    <s v="AB"/>
    <n v="25"/>
    <s v="ABRIBUS"/>
    <s v="F"/>
    <s v="13005.00190.01.01"/>
    <s v="Mercredi"/>
    <n v="1"/>
  </r>
  <r>
    <s v="S2017-6"/>
    <s v="CMT FRANCE"/>
    <s v="N PLUSIEURS MAUX POUR UNE SEULE MALADIE"/>
    <s v="Province"/>
    <x v="6"/>
    <x v="127"/>
    <s v="AV PALUDS FACE RUE DU FAUGE DIRECTION ZI LES PALUDS"/>
    <s v="ARR FAUGE"/>
    <s v="AUBAGNE"/>
    <s v="AB"/>
    <n v="27"/>
    <s v="ABRIBUS"/>
    <s v="F"/>
    <s v="13005.00188.01.01"/>
    <s v="Mercredi"/>
    <n v="1"/>
  </r>
  <r>
    <s v="S2017-6"/>
    <s v="CMT FRANCE"/>
    <s v="N PLUSIEURS MAUX POUR UNE SEULE MALADIE"/>
    <s v="Province"/>
    <x v="6"/>
    <x v="128"/>
    <s v="32,34 RN 8 DIR MARSEILLE"/>
    <s v="ARR MADAME"/>
    <s v="AUBAGNE"/>
    <s v="AB"/>
    <n v="30"/>
    <s v="ABRIBUS"/>
    <s v="F"/>
    <s v="13005.00203.01.02"/>
    <s v="Jeudi"/>
    <n v="1"/>
  </r>
  <r>
    <s v="S2017-6"/>
    <s v="CMT FRANCE"/>
    <s v="N PLUSIEURS MAUX POUR UNE SEULE MALADIE"/>
    <s v="Province"/>
    <x v="6"/>
    <x v="129"/>
    <s v="AV DES GOUMS DVT ENT HOPITAL ARR HOPITAL"/>
    <m/>
    <s v="AUBAGNE"/>
    <s v="AB"/>
    <n v="39"/>
    <s v="ABRIBUS"/>
    <s v="F"/>
    <s v="13005.00234.01.01"/>
    <s v="Mercredi"/>
    <n v="1"/>
  </r>
  <r>
    <s v="S2017-6"/>
    <s v="CMT FRANCE"/>
    <s v="N PLUSIEURS MAUX POUR UNE SEULE MALADIE"/>
    <s v="Province"/>
    <x v="6"/>
    <x v="130"/>
    <s v="314 BD MARCEL PAGNOL DIR ZI DES PALUDS DVT POMPIERS"/>
    <s v="ARR MARCEL PAGNOL"/>
    <s v="AUBAGNE"/>
    <s v="AB"/>
    <n v="40"/>
    <s v="ABRIBUS"/>
    <s v="F"/>
    <s v="13005.00240.01.01"/>
    <s v="Mercredi"/>
    <n v="1"/>
  </r>
  <r>
    <s v="S2017-6"/>
    <s v="CMT FRANCE"/>
    <s v="N PLUSIEURS MAUX POUR UNE SEULE MALADIE"/>
    <s v="Province"/>
    <x v="6"/>
    <x v="131"/>
    <s v="PLACE DU SOUVENIR FRANCAIS DIR CV"/>
    <s v="ARR PARKING PASSONS"/>
    <s v="AUBAGNE"/>
    <s v="AB"/>
    <n v="42"/>
    <s v="ABRIBUS"/>
    <s v="F"/>
    <s v="13005.00225.01.01"/>
    <s v="Mercredi"/>
    <n v="1"/>
  </r>
  <r>
    <s v="S2017-6"/>
    <s v="CMT FRANCE"/>
    <s v="N PLUSIEURS MAUX POUR UNE SEULE MALADIE"/>
    <s v="Province"/>
    <x v="6"/>
    <x v="132"/>
    <s v="AV DE VERDUN FACE 19 ANGLE AMIRAL GANTEAUME, A 25 M"/>
    <s v="DIRECTION LA CIOTAT"/>
    <s v="AUBAGNE"/>
    <s v="MU"/>
    <n v="5"/>
    <s v="ABRIBUS"/>
    <s v="F"/>
    <s v="13005.00196.01.01"/>
    <s v="Mercredi"/>
    <n v="1"/>
  </r>
  <r>
    <s v="S2017-6"/>
    <s v="CMT FRANCE"/>
    <s v="N PLUSIEURS MAUX POUR UNE SEULE MALADIE"/>
    <s v="Province"/>
    <x v="6"/>
    <x v="133"/>
    <s v="AV DES CANIERS AU RD PT DE LA BOURBONNE APRES ANGLE RN 8  (S"/>
    <s v="Z.I DES PALUDS"/>
    <s v="AUBAGNE"/>
    <s v="MU"/>
    <n v="6"/>
    <s v="ABRIBUS"/>
    <s v="F"/>
    <s v="13005.00273.01.01"/>
    <s v="Mercredi"/>
    <n v="1"/>
  </r>
  <r>
    <s v="S2017-6"/>
    <s v="CMT FRANCE"/>
    <s v="N PLUSIEURS MAUX POUR UNE SEULE MALADIE"/>
    <s v="Province"/>
    <x v="6"/>
    <x v="134"/>
    <s v="AV SALENGRO 10M ANG RTE EOURES"/>
    <s v="DIRECTION CENTRE VILLE"/>
    <s v="AUBAGNE"/>
    <s v="MU"/>
    <n v="9"/>
    <s v="ABRIBUS"/>
    <s v="F"/>
    <s v="13005.00210.01.01"/>
    <s v="Mercredi"/>
    <n v="1"/>
  </r>
  <r>
    <s v="S2017-6"/>
    <s v="CMT FRANCE"/>
    <s v="N PLUSIEURS MAUX POUR UNE SEULE MALADIE"/>
    <s v="Province"/>
    <x v="6"/>
    <x v="135"/>
    <s v="CHEMIN DES BONNES NOUVELLES FCE ADA DIR CC AUCHAN - ZI DES P"/>
    <m/>
    <s v="AUBAGNE"/>
    <s v="MU"/>
    <n v="10"/>
    <s v="ABRIBUS"/>
    <s v="F"/>
    <s v="13005.00209.01.01"/>
    <s v="Mercredi"/>
    <n v="1"/>
  </r>
  <r>
    <s v="S2017-6"/>
    <s v="CMT FRANCE"/>
    <s v="N PLUSIEURS MAUX POUR UNE SEULE MALADIE"/>
    <s v="Province"/>
    <x v="6"/>
    <x v="136"/>
    <s v="AVE DU GALARBAN DVT POMPIER"/>
    <s v="150M AVT RUE GABRIEL PERI"/>
    <s v="AUBAGNE"/>
    <s v="MU"/>
    <n v="14"/>
    <s v="ABRIBUS"/>
    <s v="F"/>
    <s v="13005.00205.01.01"/>
    <s v="Mercredi"/>
    <n v="1"/>
  </r>
  <r>
    <s v="S2017-6"/>
    <s v="CMT FRANCE"/>
    <s v="N PLUSIEURS MAUX POUR UNE SEULE MALADIE"/>
    <s v="Province"/>
    <x v="6"/>
    <x v="137"/>
    <s v="RUE DU DOCTEUR BARTHELEMY DVT GARE SNCF DIR MARSEILLE"/>
    <s v="FACE RUE JEANNE D'ARC"/>
    <s v="AUBAGNE"/>
    <s v="MU"/>
    <n v="17"/>
    <s v="ABRIBUS"/>
    <s v="F"/>
    <s v="13005.00244.01.01"/>
    <s v="Jeudi"/>
    <n v="1"/>
  </r>
  <r>
    <s v="S2017-6"/>
    <s v="CMT FRANCE"/>
    <s v="N PLUSIEURS MAUX POUR UNE SEULE MALADIE"/>
    <s v="Province"/>
    <x v="6"/>
    <x v="138"/>
    <s v="COURS FOCH"/>
    <s v="DEVANT CAFE DES ARTS"/>
    <s v="AUBAGNE"/>
    <s v="MU"/>
    <n v="24"/>
    <s v="ABRIBUS"/>
    <s v="F"/>
    <s v="13005.00159.01.01"/>
    <s v="Mercredi"/>
    <n v="1"/>
  </r>
  <r>
    <s v="S2017-6"/>
    <s v="CMT FRANCE"/>
    <s v="N PLUSIEURS MAUX POUR UNE SEULE MALADIE"/>
    <s v="Province"/>
    <x v="19"/>
    <x v="139"/>
    <s v="101 ROUTE DE FRONTON"/>
    <s v="ANGLE PLACE NOUGEIN"/>
    <s v="AUCAMVILLE"/>
    <s v="MU"/>
    <n v="9"/>
    <s v="ABRIBUS"/>
    <s v="F"/>
    <s v="31022.00021.01.01"/>
    <s v="Jeudi"/>
    <n v="1"/>
  </r>
  <r>
    <s v="S2017-6"/>
    <s v="CMT FRANCE"/>
    <s v="N PLUSIEURS MAUX POUR UNE SEULE MALADIE"/>
    <s v="Province"/>
    <x v="20"/>
    <x v="140"/>
    <s v="BOULEVARD DE THORE / FACE COUSINIE PNEU DIR CENTRE VILLE / D"/>
    <m/>
    <s v="AUSSILLON"/>
    <s v="AB"/>
    <n v="2"/>
    <s v="ABRIBUS"/>
    <s v="F"/>
    <s v="81021.00004.01.01"/>
    <s v="Jeudi"/>
    <n v="1"/>
  </r>
  <r>
    <s v="S2017-6"/>
    <s v="CMT FRANCE"/>
    <s v="N PLUSIEURS MAUX POUR UNE SEULE MALADIE"/>
    <s v="Province"/>
    <x v="21"/>
    <x v="141"/>
    <s v="ZONE DE PORTE DE L'ALLIER"/>
    <m/>
    <s v="AVERMES"/>
    <s v="AB"/>
    <n v="7"/>
    <s v="ABRIBUS"/>
    <s v="F"/>
    <s v="03013.00056.01.02"/>
    <s v="Jeudi"/>
    <n v="1"/>
  </r>
  <r>
    <s v="S2017-6"/>
    <s v="CMT FRANCE"/>
    <s v="N PLUSIEURS MAUX POUR UNE SEULE MALADIE"/>
    <s v="Province"/>
    <x v="10"/>
    <x v="142"/>
    <s v="ARRET BOIS DE ROY DIR ARDENNE"/>
    <m/>
    <s v="AVRILLE"/>
    <s v="MU"/>
    <n v="505"/>
    <s v="ABRIBUS"/>
    <s v="F"/>
    <s v="49015.00010.02.02"/>
    <s v="Jeudi"/>
    <n v="1"/>
  </r>
  <r>
    <s v="S2017-6"/>
    <s v="CMT FRANCE"/>
    <s v="N PLUSIEURS MAUX POUR UNE SEULE MALADIE"/>
    <s v="Province"/>
    <x v="22"/>
    <x v="143"/>
    <s v="AVENUE DE SETE FACE RUE DE LESPRIOU"/>
    <s v="ARRET LES TENNIS"/>
    <s v="BALARUC-LE-VIEUX"/>
    <s v="AB"/>
    <n v="1"/>
    <s v="ABRIBUS"/>
    <s v="F"/>
    <s v="34024.00002.02.01"/>
    <s v="Mercredi"/>
    <n v="1"/>
  </r>
  <r>
    <s v="S2017-6"/>
    <s v="CMT FRANCE"/>
    <s v="N PLUSIEURS MAUX POUR UNE SEULE MALADIE"/>
    <s v="Province"/>
    <x v="22"/>
    <x v="144"/>
    <s v="D2 ROUTE DE SETE DIR MONTPELLIER - ARR CENTRE COMMERCIAL"/>
    <s v="DEVANT CENTRE COMMERCIAL"/>
    <s v="BALARUC-LES-BAINS"/>
    <s v="AB"/>
    <n v="52"/>
    <s v="ABRIBUS"/>
    <s v="F"/>
    <s v="34023.00012.01.01"/>
    <s v="Mercredi"/>
    <n v="1"/>
  </r>
  <r>
    <s v="S2017-6"/>
    <s v="CMT FRANCE"/>
    <s v="N PLUSIEURS MAUX POUR UNE SEULE MALADIE"/>
    <s v="Province"/>
    <x v="19"/>
    <x v="145"/>
    <s v="ALLEES PAUL GAUGUIN 30 M AVT ANGLE RUE NONCESSE"/>
    <s v="DIRECTION CENTRE VLLE"/>
    <s v="BALMA"/>
    <s v="AB"/>
    <n v="5"/>
    <s v="ABRIBUS"/>
    <s v="F"/>
    <s v="31044.00007.02.02"/>
    <s v="Mercredi"/>
    <n v="1"/>
  </r>
  <r>
    <s v="S2017-6"/>
    <s v="CMT FRANCE"/>
    <s v="N PLUSIEURS MAUX POUR UNE SEULE MALADIE"/>
    <s v="Province"/>
    <x v="19"/>
    <x v="146"/>
    <s v="BOULEVARD ALS CAMBIOTS 80 M AVANT ROND POINT ALS CAMBIOTS"/>
    <s v="DIRECTION ROND POINT ALS CAMBIOTS"/>
    <s v="BALMA"/>
    <s v="AB"/>
    <n v="13"/>
    <s v="ABRIBUS"/>
    <s v="F"/>
    <s v="31044.00134.01.01"/>
    <s v="Mercredi"/>
    <n v="1"/>
  </r>
  <r>
    <s v="S2017-6"/>
    <s v="CMT FRANCE"/>
    <s v="N PLUSIEURS MAUX POUR UNE SEULE MALADIE"/>
    <s v="Province"/>
    <x v="19"/>
    <x v="147"/>
    <s v="ROUTE DE PIN BALMA DIRECTION CENTRE VILLE"/>
    <s v="FACE CHATEAU D'EAU"/>
    <s v="BALMA"/>
    <s v="AB"/>
    <n v="26"/>
    <s v="ABRIBUS"/>
    <s v="F"/>
    <s v="31044.00009.01.02"/>
    <s v="Mercredi"/>
    <n v="1"/>
  </r>
  <r>
    <s v="S2017-6"/>
    <s v="CMT FRANCE"/>
    <s v="N PLUSIEURS MAUX POUR UNE SEULE MALADIE"/>
    <s v="Province"/>
    <x v="19"/>
    <x v="148"/>
    <s v="AVENUE FRANCOIS MITTERRAND DIR VILLE - DEVANT HOTEL DE VILLE"/>
    <s v="50M APRES AVENUE GEORGES PRADEL"/>
    <s v="BALMA"/>
    <s v="AB"/>
    <n v="29"/>
    <s v="ABRIBUS"/>
    <s v="F"/>
    <s v="31044.00133.01.01"/>
    <s v="Mercredi"/>
    <n v="1"/>
  </r>
  <r>
    <s v="S2017-6"/>
    <s v="CMT FRANCE"/>
    <s v="N PLUSIEURS MAUX POUR UNE SEULE MALADIE"/>
    <s v="Province"/>
    <x v="19"/>
    <x v="149"/>
    <s v="AVENUE VICTOR HUGO DIRECTION  VILLE"/>
    <s v="80 M AVANT RUE DE JUSSIEU"/>
    <s v="BALMA"/>
    <s v="AB"/>
    <n v="34"/>
    <s v="ABRIBUS"/>
    <s v="F"/>
    <s v="31044.00101.01.02"/>
    <s v="Mercredi"/>
    <n v="1"/>
  </r>
  <r>
    <s v="S2017-6"/>
    <s v="CMT FRANCE"/>
    <s v="N PLUSIEURS MAUX POUR UNE SEULE MALADIE"/>
    <s v="Province"/>
    <x v="19"/>
    <x v="150"/>
    <s v="ROUTE DE CASTRES DIRECTION TOULOUSE"/>
    <s v="100 M AVANT AV CHARLES DE GAULLE"/>
    <s v="BALMA"/>
    <s v="AB"/>
    <n v="38"/>
    <s v="ABRIBUS"/>
    <s v="F"/>
    <s v="31044.00109.01.01"/>
    <s v="Mercredi"/>
    <n v="1"/>
  </r>
  <r>
    <s v="S2017-6"/>
    <s v="CMT FRANCE"/>
    <s v="N PLUSIEURS MAUX POUR UNE SEULE MALADIE"/>
    <s v="Province"/>
    <x v="19"/>
    <x v="151"/>
    <s v="AVENUE POMPIDOU"/>
    <s v="200M AV ANG AV DE GALILEE"/>
    <s v="BALMA"/>
    <s v="AB"/>
    <n v="42"/>
    <s v="ABRIBUS"/>
    <s v="F"/>
    <s v="31044.00124.01.01"/>
    <s v="Mercredi"/>
    <n v="1"/>
  </r>
  <r>
    <s v="S2017-6"/>
    <s v="CMT FRANCE"/>
    <s v="N PLUSIEURS MAUX POUR UNE SEULE MALADIE"/>
    <s v="Province"/>
    <x v="19"/>
    <x v="152"/>
    <s v="BD FRANCOIS MITTERRAND 50 M AVT AV DE LAGARDE SUR ILOT CENTR"/>
    <m/>
    <s v="BALMA"/>
    <s v="MU"/>
    <n v="8"/>
    <s v="ABRIBUS"/>
    <s v="F"/>
    <s v="31044.00066.01.01"/>
    <s v="Mercredi"/>
    <n v="1"/>
  </r>
  <r>
    <s v="S2017-6"/>
    <s v="CMT FRANCE"/>
    <s v="N PLUSIEURS MAUX POUR UNE SEULE MALADIE"/>
    <s v="Province"/>
    <x v="19"/>
    <x v="153"/>
    <s v="VINCENT AURIOL DIR TRANSPORT DHL"/>
    <s v="60m AP ANG RP DE L'AVIATION"/>
    <s v="BALMA"/>
    <s v="MU"/>
    <n v="11"/>
    <s v="ABRIBUS"/>
    <s v="F"/>
    <s v="31044.00117.01.01"/>
    <s v="Mercredi"/>
    <n v="1"/>
  </r>
  <r>
    <s v="S2017-6"/>
    <s v="CMT FRANCE"/>
    <s v="N PLUSIEURS MAUX POUR UNE SEULE MALADIE"/>
    <s v="Province"/>
    <x v="19"/>
    <x v="154"/>
    <s v="AV DES AEROSTIERS FACE TENNIS ANGLE GIRATOIRE DU STADE"/>
    <s v="DIRECTION BANLIEUE"/>
    <s v="BALMA"/>
    <s v="MU"/>
    <n v="14"/>
    <s v="ABRIBUS"/>
    <s v="F"/>
    <s v="31044.00052.01.02"/>
    <s v="Mercredi"/>
    <n v="1"/>
  </r>
  <r>
    <s v="S2017-6"/>
    <s v="CMT FRANCE"/>
    <s v="N PLUSIEURS MAUX POUR UNE SEULE MALADIE"/>
    <s v="Province"/>
    <x v="23"/>
    <x v="155"/>
    <s v="RD PT DE VAUCELLES/DVT STADE DIRECTION CHERBOURG"/>
    <s v="HENRY JEANNE"/>
    <s v="BAYEUX"/>
    <s v="MU"/>
    <n v="7"/>
    <s v="ABRIBUS"/>
    <s v="F"/>
    <s v="14047.00042.01.01"/>
    <s v="Mercredi"/>
    <n v="1"/>
  </r>
  <r>
    <s v="S2017-6"/>
    <s v="CMT FRANCE"/>
    <s v="N PLUSIEURS MAUX POUR UNE SEULE MALADIE"/>
    <s v="Province"/>
    <x v="23"/>
    <x v="156"/>
    <s v="PLACE ST PATRICE/ DVT ENTREE PARKING ANGLE RUE ALAIN CHARTIE"/>
    <s v="FACE N)18 DIR. CENTRE VILLE"/>
    <s v="BAYEUX"/>
    <s v="MU"/>
    <n v="9"/>
    <s v="ABRIBUS"/>
    <s v="F"/>
    <s v="14047.00010.02.01"/>
    <s v="Mercredi"/>
    <n v="1"/>
  </r>
  <r>
    <s v="S2017-6"/>
    <s v="CMT FRANCE"/>
    <s v="N PLUSIEURS MAUX POUR UNE SEULE MALADIE"/>
    <s v="Province"/>
    <x v="23"/>
    <x v="157"/>
    <s v="AVENUE G.CLEMENCEAU ANGLE CHARLES MALLAS"/>
    <m/>
    <s v="BAYEUX"/>
    <s v="MU"/>
    <n v="32"/>
    <s v="ABRIBUS"/>
    <s v="F"/>
    <s v="14047.00180.01.01"/>
    <s v="Mercredi"/>
    <n v="1"/>
  </r>
  <r>
    <s v="S2017-6"/>
    <s v="CMT FRANCE"/>
    <s v="N PLUSIEURS MAUX POUR UNE SEULE MALADIE"/>
    <s v="Province"/>
    <x v="15"/>
    <x v="158"/>
    <s v="BOULEVARD D'ALSACE LORRAINE 20 M AVANT ENTREE DU PORT"/>
    <s v="D° MONACO"/>
    <s v="BEAULIEU-SUR-MER"/>
    <s v="AB"/>
    <n v="2"/>
    <s v="ABRIBUS"/>
    <s v="F"/>
    <s v="06011.00007.01.02"/>
    <s v="Mercredi"/>
    <n v="1"/>
  </r>
  <r>
    <s v="S2017-6"/>
    <s v="CMT FRANCE"/>
    <s v="N PLUSIEURS MAUX POUR UNE SEULE MALADIE"/>
    <s v="Province"/>
    <x v="15"/>
    <x v="159"/>
    <s v="29 CHEMIN ROMAIN"/>
    <m/>
    <s v="BEAUSOLEIL"/>
    <s v="AB"/>
    <n v="1"/>
    <s v="ABRIBUS"/>
    <s v="F"/>
    <s v="06012.00043.01.02"/>
    <s v="Jeudi"/>
    <n v="1"/>
  </r>
  <r>
    <s v="S2017-6"/>
    <s v="CMT FRANCE"/>
    <s v="N PLUSIEURS MAUX POUR UNE SEULE MALADIE"/>
    <s v="Province"/>
    <x v="15"/>
    <x v="160"/>
    <s v="29 BOULEVARD DE LA TURBIE APRES AVE PROFESSEUR LANGEVIN"/>
    <s v="DIRECTION MOYENNE CORNICHE"/>
    <s v="BEAUSOLEIL"/>
    <s v="AB"/>
    <n v="13"/>
    <s v="ABRIBUS"/>
    <s v="F"/>
    <s v="06012.00022.01.01"/>
    <s v="Jeudi"/>
    <n v="1"/>
  </r>
  <r>
    <s v="S2017-6"/>
    <s v="CMT FRANCE"/>
    <s v="N PLUSIEURS MAUX POUR UNE SEULE MALADIE"/>
    <s v="Province"/>
    <x v="9"/>
    <x v="161"/>
    <s v="AV CHARLES BOHN FACE N° 2 DIR CENTRE VILLE "/>
    <s v="ANGLE (ALSTHOM)"/>
    <s v="BELFORT"/>
    <s v="AB"/>
    <n v="37"/>
    <s v="ABRIBUS"/>
    <s v="F"/>
    <s v="90010.00237.01.02"/>
    <s v="Mercredi"/>
    <n v="1"/>
  </r>
  <r>
    <s v="S2017-6"/>
    <s v="CMT FRANCE"/>
    <s v="N PLUSIEURS MAUX POUR UNE SEULE MALADIE"/>
    <s v="Province"/>
    <x v="9"/>
    <x v="162"/>
    <s v="RUE ALEXANDRE RIBOT AVANT E.THIERRY MIEG"/>
    <s v="PLACE JEAN BAPTISTE SAGET"/>
    <s v="BELFORT"/>
    <s v="AB"/>
    <n v="39"/>
    <s v="ABRIBUS"/>
    <s v="F"/>
    <s v="90010.00394.01.02"/>
    <s v="Jeudi"/>
    <n v="1"/>
  </r>
  <r>
    <s v="S2017-6"/>
    <s v="CMT FRANCE"/>
    <s v="N PLUSIEURS MAUX POUR UNE SEULE MALADIE"/>
    <s v="Province"/>
    <x v="9"/>
    <x v="163"/>
    <s v="19 AV. DU GAL LECLERC DIR. FBG DE LYON"/>
    <s v="-ARRET LECLERC-"/>
    <s v="BELFORT"/>
    <s v="AB"/>
    <n v="111"/>
    <s v="ABRIBUS"/>
    <s v="F"/>
    <s v="90010.00373.01.02"/>
    <s v="Mercredi"/>
    <n v="1"/>
  </r>
  <r>
    <s v="S2017-6"/>
    <s v="CMT FRANCE"/>
    <s v="N PLUSIEURS MAUX POUR UNE SEULE MALADIE"/>
    <s v="Province"/>
    <x v="24"/>
    <x v="164"/>
    <s v="RUE F.TATTEGRAIN/R.ROTHSCHILD"/>
    <s v="DIRECTION LA MER"/>
    <s v="BERCK"/>
    <s v="MU"/>
    <n v="5"/>
    <s v="ABRIBUS"/>
    <s v="F"/>
    <s v="62108.00033.01.01"/>
    <s v="Jeudi"/>
    <n v="1"/>
  </r>
  <r>
    <s v="S2017-6"/>
    <s v="CMT FRANCE"/>
    <s v="N PLUSIEURS MAUX POUR UNE SEULE MALADIE"/>
    <s v="Province"/>
    <x v="25"/>
    <x v="165"/>
    <s v="BLD BLUM FACE N°81 DIRECTION CHALEZEULE"/>
    <s v="-ARRET GOUNOD-"/>
    <s v="BESANCON"/>
    <s v="AB"/>
    <n v="55"/>
    <s v="ABRIBUS"/>
    <s v="F"/>
    <s v="25056.00333.01.01"/>
    <s v="Mercredi"/>
    <n v="1"/>
  </r>
  <r>
    <s v="S2017-6"/>
    <s v="CMT FRANCE"/>
    <s v="N PLUSIEURS MAUX POUR UNE SEULE MALADIE"/>
    <s v="Province"/>
    <x v="25"/>
    <x v="166"/>
    <s v="35 RUE DE DOLE  DIR. CENTRE VILLE "/>
    <s v="FACE CH DE RONDE ST FERJEUX"/>
    <s v="BESANCON"/>
    <s v="AB"/>
    <n v="57"/>
    <s v="ABRIBUS"/>
    <s v="F"/>
    <s v="25056.00331.01.01"/>
    <s v="Mercredi"/>
    <n v="1"/>
  </r>
  <r>
    <s v="S2017-6"/>
    <s v="CMT FRANCE"/>
    <s v="N PLUSIEURS MAUX POUR UNE SEULE MALADIE"/>
    <s v="Province"/>
    <x v="25"/>
    <x v="167"/>
    <s v="138 RUE DE DOLE DIRECTION EXTERIEURE"/>
    <s v="CAISSON POUR ABRI SS PUB"/>
    <s v="BESANCON"/>
    <s v="AB"/>
    <n v="94"/>
    <s v="ABRIBUS"/>
    <s v="F"/>
    <s v="25056.00200.03.01"/>
    <s v="Mercredi"/>
    <n v="1"/>
  </r>
  <r>
    <s v="S2017-6"/>
    <s v="CMT FRANCE"/>
    <s v="N PLUSIEURS MAUX POUR UNE SEULE MALADIE"/>
    <s v="Province"/>
    <x v="25"/>
    <x v="168"/>
    <s v="5 PLACE JEAN CORNET ANGLE RUE DE PONTARLIER A 50M"/>
    <s v="DIRECTION RUE DES GRANGES - AB 4M"/>
    <s v="BESANCON"/>
    <s v="AB"/>
    <n v="136"/>
    <s v="ABRIBUS"/>
    <s v="F"/>
    <s v="25056.00041.01.01"/>
    <s v="Mercredi"/>
    <n v="1"/>
  </r>
  <r>
    <s v="S2017-6"/>
    <s v="CMT FRANCE"/>
    <s v="N PLUSIEURS MAUX POUR UNE SEULE MALADIE"/>
    <s v="Province"/>
    <x v="25"/>
    <x v="169"/>
    <s v="RUE CHAR  DEVANT MAGASIN TEXAM 200M APRES ROND POINT CASINO"/>
    <s v="DIRECTION CENTRE VILLE"/>
    <s v="BESANCON"/>
    <s v="AB"/>
    <n v="139"/>
    <s v="ABRIBUS"/>
    <s v="F"/>
    <s v="25056.00438.01.01"/>
    <s v="Mercredi"/>
    <n v="1"/>
  </r>
  <r>
    <s v="S2017-6"/>
    <s v="CMT FRANCE"/>
    <s v="N PLUSIEURS MAUX POUR UNE SEULE MALADIE"/>
    <s v="Province"/>
    <x v="25"/>
    <x v="170"/>
    <s v="STATION MARNIERES CHEMIN DE MARNIERES"/>
    <s v="DIR HAUTS DU CHAZAL"/>
    <s v="BESANCON"/>
    <s v="AB"/>
    <n v="579"/>
    <s v="ABRIBUS"/>
    <s v="F"/>
    <s v="25056.00777.01.02"/>
    <s v="Mercredi"/>
    <n v="1"/>
  </r>
  <r>
    <s v="S2017-6"/>
    <s v="CMT FRANCE"/>
    <s v="N PLUSIEURS MAUX POUR UNE SEULE MALADIE"/>
    <s v="Province"/>
    <x v="25"/>
    <x v="171"/>
    <s v="153 RUE DE BELFORT 50M AVANT RUE LAPRET"/>
    <s v="A DROITE DIR CENTRE VILLE"/>
    <s v="BESANCON"/>
    <s v="MU"/>
    <n v="41"/>
    <s v="ABRIBUS"/>
    <s v="F"/>
    <s v="25056.00298.01.01"/>
    <s v="Mercredi"/>
    <n v="1"/>
  </r>
  <r>
    <s v="S2017-6"/>
    <s v="CMT FRANCE"/>
    <s v="N PLUSIEURS MAUX POUR UNE SEULE MALADIE"/>
    <s v="Province"/>
    <x v="25"/>
    <x v="172"/>
    <s v="7 RUE DE L'ORME DE CHAMARS PLACE SAINT-JACQUES DIR CV"/>
    <s v="20 M AP ANGLE RUE NODIER"/>
    <s v="BESANCON"/>
    <s v="MU"/>
    <n v="69"/>
    <s v="ABRIBUS"/>
    <s v="F"/>
    <s v="25056.00259.02.01"/>
    <s v="Mercredi"/>
    <n v="1"/>
  </r>
  <r>
    <s v="S2017-6"/>
    <s v="CMT FRANCE"/>
    <s v="N PLUSIEURS MAUX POUR UNE SEULE MALADIE"/>
    <s v="Province"/>
    <x v="25"/>
    <x v="173"/>
    <s v="RUE LEO LAGRANGE "/>
    <s v="ANG RUE GALILEE"/>
    <s v="BESANCON"/>
    <s v="MU"/>
    <n v="99"/>
    <s v="ABRIBUS"/>
    <s v="F"/>
    <s v="25056.00707.02.01"/>
    <s v="Mercredi"/>
    <n v="1"/>
  </r>
  <r>
    <s v="S2017-6"/>
    <s v="CMT FRANCE"/>
    <s v="N PLUSIEURS MAUX POUR UNE SEULE MALADIE"/>
    <s v="Province"/>
    <x v="26"/>
    <x v="174"/>
    <s v="AVENUE JEAN MOULIN FACE RUE DES LOIS"/>
    <s v="DIR BANLIEUE ANGLE UNIVERSITE"/>
    <s v="BEZIERS"/>
    <s v="AB"/>
    <n v="115"/>
    <s v="ABRIBUS"/>
    <s v="F"/>
    <s v="34032.00070.01.01"/>
    <s v="Mercredi"/>
    <n v="1"/>
  </r>
  <r>
    <s v="S2017-6"/>
    <s v="CMT FRANCE"/>
    <s v="N PLUSIEURS MAUX POUR UNE SEULE MALADIE"/>
    <s v="Province"/>
    <x v="26"/>
    <x v="175"/>
    <s v="PLACE GABRIEL PERI DIR BANLIEUE - FACE HOTEL DE VILLE"/>
    <s v="ARRET MAIRIE"/>
    <s v="BEZIERS"/>
    <s v="AB"/>
    <n v="134"/>
    <s v="ABRIBUS"/>
    <s v="F"/>
    <s v="34032.00381.02.02"/>
    <s v="Mercredi"/>
    <n v="1"/>
  </r>
  <r>
    <s v="S2017-6"/>
    <s v="CMT FRANCE"/>
    <s v="N PLUSIEURS MAUX POUR UNE SEULE MALADIE"/>
    <s v="Province"/>
    <x v="27"/>
    <x v="176"/>
    <s v="DEV N° 59 RTE DE BISCHWILLER DIR SCHILTIGHEIM"/>
    <s v="AV ANG RUE ROBERT KIEFFER"/>
    <s v="BISCHHEIM"/>
    <s v="AB"/>
    <n v="1"/>
    <s v="ABRIBUS"/>
    <s v="F"/>
    <s v="67043.00050.01.02"/>
    <s v="Mercredi"/>
    <n v="1"/>
  </r>
  <r>
    <s v="S2017-6"/>
    <s v="CMT FRANCE"/>
    <s v="N PLUSIEURS MAUX POUR UNE SEULE MALADIE"/>
    <s v="Province"/>
    <x v="27"/>
    <x v="177"/>
    <s v="AVENUE DE PERIGUEUX DEVANT N°82 DIR RTE DU GAL DE GAULLE"/>
    <s v="50M AVT RUE VENDENHEIM"/>
    <s v="BISCHHEIM"/>
    <s v="AB"/>
    <n v="9"/>
    <s v="ABRIBUS"/>
    <s v="F"/>
    <s v="67043.00029.02.02"/>
    <s v="Jeudi"/>
    <n v="1"/>
  </r>
  <r>
    <s v="S2017-6"/>
    <s v="CMT FRANCE"/>
    <s v="N PLUSIEURS MAUX POUR UNE SEULE MALADIE"/>
    <s v="Province"/>
    <x v="27"/>
    <x v="178"/>
    <s v="RUE GEORGES BURGER FACE AU N°67 DIRECTION ROUTE DE BRUMATH"/>
    <s v="20M AP ANGLE RUE DE NIEDERHAUSBERGEN"/>
    <s v="BISCHHEIM"/>
    <s v="AB"/>
    <n v="14"/>
    <s v="ABRIBUS"/>
    <s v="F"/>
    <s v="67043.00024.02.01"/>
    <s v="Mercredi"/>
    <n v="1"/>
  </r>
  <r>
    <s v="S2017-6"/>
    <s v="CMT FRANCE"/>
    <s v="N PLUSIEURS MAUX POUR UNE SEULE MALADIE"/>
    <s v="Province"/>
    <x v="27"/>
    <x v="179"/>
    <s v="STATION PONT PHARIO DIRECTION HOMME DE FER "/>
    <s v="ANGLE PONT PHARIO"/>
    <s v="BISCHHEIM"/>
    <s v="AB"/>
    <n v="723"/>
    <s v="ABRIBUS"/>
    <s v="F"/>
    <s v="67043.00015.02.02"/>
    <s v="Mercredi"/>
    <n v="1"/>
  </r>
  <r>
    <s v="S2017-6"/>
    <s v="CMT FRANCE"/>
    <s v="N PLUSIEURS MAUX POUR UNE SEULE MALADIE"/>
    <s v="Province"/>
    <x v="27"/>
    <x v="180"/>
    <s v="STATION LYCEE MARC BLOCH DIRECTION HOMME DE FER"/>
    <s v="ANGLE AV DU GAL DE GAULLE"/>
    <s v="BISCHHEIM"/>
    <s v="AB"/>
    <n v="729"/>
    <s v="ABRIBUS"/>
    <s v="F"/>
    <s v="67043.00014.01.01"/>
    <s v="Mercredi"/>
    <n v="1"/>
  </r>
  <r>
    <s v="S2017-6"/>
    <s v="CMT FRANCE"/>
    <s v="N PLUSIEURS MAUX POUR UNE SEULE MALADIE"/>
    <s v="Province"/>
    <x v="27"/>
    <x v="181"/>
    <s v="RUE DE LA ROBERTSAU  ANGLE N°8 RUE DES POMPIERS"/>
    <s v="DIRECTION PONT DE BISCHHEIM"/>
    <s v="BISCHHEIM"/>
    <s v="MU"/>
    <n v="3"/>
    <s v="ABRIBUS"/>
    <s v="F"/>
    <s v="67043.00017.01.01"/>
    <s v="Mercredi"/>
    <n v="1"/>
  </r>
  <r>
    <s v="S2017-6"/>
    <s v="CMT FRANCE"/>
    <s v="N PLUSIEURS MAUX POUR UNE SEULE MALADIE"/>
    <s v="Province"/>
    <x v="27"/>
    <x v="182"/>
    <s v="AV DU MARECHAL FOCH FACE N° 99 DIRECTION GEISPOLSHEIM"/>
    <s v="AP RUE DES ROSES"/>
    <s v="BLAESHEIM"/>
    <s v="AB"/>
    <n v="1"/>
    <s v="ABRIBUS"/>
    <s v="F"/>
    <s v="67049.00001.01.02"/>
    <s v="Jeudi"/>
    <n v="1"/>
  </r>
  <r>
    <s v="S2017-6"/>
    <s v="CMT FRANCE"/>
    <s v="N PLUSIEURS MAUX POUR UNE SEULE MALADIE"/>
    <s v="Province"/>
    <x v="19"/>
    <x v="183"/>
    <s v="ROUTE DE GRENADE 50 M AP N° 203 DIRECTION CENTRE VILLE"/>
    <s v="ARRET DE GAULLE"/>
    <s v="BLAGNAC"/>
    <s v="AB"/>
    <n v="8"/>
    <s v="ABRIBUS"/>
    <s v="F"/>
    <s v="31069.00246.01.01"/>
    <s v="Jeudi"/>
    <n v="1"/>
  </r>
  <r>
    <s v="S2017-6"/>
    <s v="CMT FRANCE"/>
    <s v="N PLUSIEURS MAUX POUR UNE SEULE MALADIE"/>
    <s v="Province"/>
    <x v="19"/>
    <x v="184"/>
    <s v="RUE DE GUYENNE DIRECTION BANLIEUE "/>
    <s v="10M ANGLE RUE D'AUVERGNE"/>
    <s v="BLAGNAC"/>
    <s v="AB"/>
    <n v="10"/>
    <s v="ABRIBUS"/>
    <s v="F"/>
    <s v="31069.00100.02.02"/>
    <s v="Jeudi"/>
    <n v="1"/>
  </r>
  <r>
    <s v="S2017-6"/>
    <s v="CMT FRANCE"/>
    <s v="N PLUSIEURS MAUX POUR UNE SEULE MALADIE"/>
    <s v="Province"/>
    <x v="19"/>
    <x v="185"/>
    <s v="CHEMIN DE BELISAIRE DIRECTION CENTRE VILLE"/>
    <s v="20M AVANT RUE DU PARC"/>
    <s v="BLAGNAC"/>
    <s v="AB"/>
    <n v="23"/>
    <s v="ABRIBUS"/>
    <s v="F"/>
    <s v="31069.00255.01.02"/>
    <s v="Jeudi"/>
    <n v="1"/>
  </r>
  <r>
    <s v="S2017-6"/>
    <s v="CMT FRANCE"/>
    <s v="N PLUSIEURS MAUX POUR UNE SEULE MALADIE"/>
    <s v="Province"/>
    <x v="28"/>
    <x v="186"/>
    <s v="155 AV DU MARECHAL MAUNOURY ANGLE AVENUE DU MAL LYAUTEY"/>
    <s v="DIRECTION ORLEANS"/>
    <s v="BLOIS"/>
    <s v="AB"/>
    <n v="1"/>
    <s v="ABRIBUS"/>
    <s v="F"/>
    <s v="41018.00170.01.01"/>
    <s v="Mercredi"/>
    <n v="1"/>
  </r>
  <r>
    <s v="S2017-6"/>
    <s v="CMT FRANCE"/>
    <s v="N PLUSIEURS MAUX POUR UNE SEULE MALADIE"/>
    <s v="Province"/>
    <x v="28"/>
    <x v="187"/>
    <s v="AVENUE WILSON DIR SAINT GERVAIS LA FORET - ARR ALLIES"/>
    <s v="30M AP ANG QUAI VILLEBOIS MAREUIL"/>
    <s v="BLOIS"/>
    <s v="AB"/>
    <n v="9"/>
    <s v="ABRIBUS"/>
    <s v="F"/>
    <s v="41018.00344.01.01"/>
    <s v="Mercredi"/>
    <n v="1"/>
  </r>
  <r>
    <s v="S2017-6"/>
    <s v="CMT FRANCE"/>
    <s v="N PLUSIEURS MAUX POUR UNE SEULE MALADIE"/>
    <s v="Province"/>
    <x v="28"/>
    <x v="188"/>
    <s v="5 RUE DENIS PAPIN 20 M AVANT RUE DU POIDS DU ROI"/>
    <m/>
    <s v="BLOIS"/>
    <s v="AB"/>
    <n v="10"/>
    <s v="ABRIBUS"/>
    <s v="F"/>
    <s v="41018.00183.01.01"/>
    <s v="Mercredi"/>
    <n v="1"/>
  </r>
  <r>
    <s v="S2017-6"/>
    <s v="CMT FRANCE"/>
    <s v="N PLUSIEURS MAUX POUR UNE SEULE MALADIE"/>
    <s v="Province"/>
    <x v="28"/>
    <x v="189"/>
    <s v="1 PLACE REPUBLIQUE FACE ANGLE RUE GUERRY, A 50 M"/>
    <s v="FACE PALAIS DE JUSTICE"/>
    <s v="BLOIS"/>
    <s v="AB"/>
    <n v="20"/>
    <s v="ABRIBUS"/>
    <s v="F"/>
    <s v="41018.00274.01.02"/>
    <s v="Mercredi"/>
    <n v="1"/>
  </r>
  <r>
    <s v="S2017-6"/>
    <s v="CMT FRANCE"/>
    <s v="N PLUSIEURS MAUX POUR UNE SEULE MALADIE"/>
    <s v="Province"/>
    <x v="28"/>
    <x v="190"/>
    <s v="RUE DUGUAY TROUIN ARRET BOUGAINVILLE"/>
    <s v="ANG. RUE J.B. CHARCOT"/>
    <s v="BLOIS"/>
    <s v="AB"/>
    <n v="31"/>
    <s v="ABRIBUS"/>
    <s v="F"/>
    <s v="41018.00190.01.01"/>
    <s v="Mercredi"/>
    <n v="1"/>
  </r>
  <r>
    <s v="S2017-6"/>
    <s v="CMT FRANCE"/>
    <s v="N PLUSIEURS MAUX POUR UNE SEULE MALADIE"/>
    <s v="Province"/>
    <x v="28"/>
    <x v="191"/>
    <s v="31 AVENUE GAMBETTA ANGLE RUE ALFRED HALOU, A 500M"/>
    <s v="DIRECTIONN ZUP"/>
    <s v="BLOIS"/>
    <s v="AB"/>
    <n v="32"/>
    <s v="ABRIBUS"/>
    <s v="F"/>
    <s v="41018.00189.01.02"/>
    <s v="Mercredi"/>
    <n v="1"/>
  </r>
  <r>
    <s v="S2017-6"/>
    <s v="CMT FRANCE"/>
    <s v="N PLUSIEURS MAUX POUR UNE SEULE MALADIE"/>
    <s v="Province"/>
    <x v="28"/>
    <x v="192"/>
    <s v="RUE BRANLY,DVT PL ST JOSEPH ANGLE RUE DE WALDSHUT A 500 M"/>
    <s v="DIRECTION ZUPF FACE STATION"/>
    <s v="BLOIS"/>
    <s v="AB"/>
    <n v="33"/>
    <s v="ABRIBUS"/>
    <s v="F"/>
    <s v="41018.00188.01.02"/>
    <s v="Mercredi"/>
    <n v="1"/>
  </r>
  <r>
    <s v="S2017-6"/>
    <s v="CMT FRANCE"/>
    <s v="N PLUSIEURS MAUX POUR UNE SEULE MALADIE"/>
    <s v="Province"/>
    <x v="28"/>
    <x v="193"/>
    <s v="PL DE LA GARE DEVANT GARE"/>
    <s v="ARRET LES TAXIS"/>
    <s v="BLOIS"/>
    <s v="AB"/>
    <n v="40"/>
    <s v="ABRIBUS"/>
    <s v="F"/>
    <s v="41018.00263.01.02"/>
    <s v="Mercredi"/>
    <n v="1"/>
  </r>
  <r>
    <s v="S2017-6"/>
    <s v="CMT FRANCE"/>
    <s v="N PLUSIEURS MAUX POUR UNE SEULE MALADIE"/>
    <s v="Province"/>
    <x v="28"/>
    <x v="194"/>
    <s v="39 AVENUE DU MAL FOCH ANG RUE ANTOINE DE ST EXUPERY"/>
    <s v="DIRECTION BANLIEUE FACE ABRI N° 13"/>
    <s v="BLOIS"/>
    <s v="AB"/>
    <n v="47"/>
    <s v="ABRIBUS"/>
    <s v="F"/>
    <s v="41018.00257.01.01"/>
    <s v="Mercredi"/>
    <n v="1"/>
  </r>
  <r>
    <s v="S2017-6"/>
    <s v="CMT FRANCE"/>
    <s v="N PLUSIEURS MAUX POUR UNE SEULE MALADIE"/>
    <s v="Province"/>
    <x v="28"/>
    <x v="195"/>
    <s v="60 AVENUE DE VENDOME 200 MAPRES ANGLE AV DE FRANCE"/>
    <s v="DIRECTION CENTRE VILLE"/>
    <s v="BLOIS"/>
    <s v="AB"/>
    <n v="65"/>
    <s v="ABRIBUS"/>
    <s v="F"/>
    <s v="41018.00156.01.01"/>
    <s v="Mercredi"/>
    <n v="1"/>
  </r>
  <r>
    <s v="S2017-6"/>
    <s v="CMT FRANCE"/>
    <s v="N PLUSIEURS MAUX POUR UNE SEULE MALADIE"/>
    <s v="Province"/>
    <x v="28"/>
    <x v="196"/>
    <s v="QUAI SAINT JEAN"/>
    <s v="ANG RUE J.DE SAVEUSE"/>
    <s v="BLOIS"/>
    <s v="MU"/>
    <n v="1"/>
    <s v="ABRIBUS"/>
    <s v="F"/>
    <s v="41018.00333.01.01"/>
    <s v="Mercredi"/>
    <n v="1"/>
  </r>
  <r>
    <s v="S2017-6"/>
    <s v="CMT FRANCE"/>
    <s v="N PLUSIEURS MAUX POUR UNE SEULE MALADIE"/>
    <s v="Province"/>
    <x v="28"/>
    <x v="197"/>
    <s v="AVENUE DU PRESIDENT WILSON DIR VINEUIL"/>
    <m/>
    <s v="BLOIS"/>
    <s v="MU"/>
    <n v="8"/>
    <s v="ABRIBUS"/>
    <s v="F"/>
    <s v="41018.00328.01.01"/>
    <s v="Mercredi"/>
    <n v="1"/>
  </r>
  <r>
    <s v="S2017-6"/>
    <s v="CMT FRANCE"/>
    <s v="N PLUSIEURS MAUX POUR UNE SEULE MALADIE"/>
    <s v="Province"/>
    <x v="28"/>
    <x v="198"/>
    <s v="66 AVENUE DE FRANCE ANG. RUE M. BEGON, A 300 M"/>
    <s v="DIRECTION AVENUE DE VENDOME"/>
    <s v="BLOIS"/>
    <s v="MU"/>
    <n v="19"/>
    <s v="ABRIBUS"/>
    <s v="F"/>
    <s v="41018.00230.01.01"/>
    <s v="Mercredi"/>
    <n v="1"/>
  </r>
  <r>
    <s v="S2017-6"/>
    <s v="CMT FRANCE"/>
    <s v="N PLUSIEURS MAUX POUR UNE SEULE MALADIE"/>
    <s v="Province"/>
    <x v="28"/>
    <x v="199"/>
    <s v="AV DE FRANCE ANG. RUE BLERIOT ANGLE RUE LOUIS BLERIOT"/>
    <s v="DIRECTION AVENUE DE L'EUROPE"/>
    <s v="BLOIS"/>
    <s v="MU"/>
    <n v="57"/>
    <s v="ABRIBUS"/>
    <s v="F"/>
    <s v="41018.00002.01.01"/>
    <s v="Mercredi"/>
    <n v="1"/>
  </r>
  <r>
    <s v="S2017-6"/>
    <s v="CMT FRANCE"/>
    <s v="N PLUSIEURS MAUX POUR UNE SEULE MALADIE"/>
    <s v="Province"/>
    <x v="29"/>
    <x v="200"/>
    <s v="24 RUE FAIDHERBE ANGLE RUE VICTOR HUGO A 10 M"/>
    <s v="DIRECTION EXTERIEUR"/>
    <s v="BOULOGNE-SUR-MER"/>
    <s v="MU"/>
    <n v="11"/>
    <s v="ABRIBUS"/>
    <s v="F"/>
    <s v="62160.00070.01.01"/>
    <s v="Mercredi"/>
    <n v="1"/>
  </r>
  <r>
    <s v="S2017-6"/>
    <s v="CMT FRANCE"/>
    <s v="N PLUSIEURS MAUX POUR UNE SEULE MALADIE"/>
    <s v="Province"/>
    <x v="30"/>
    <x v="201"/>
    <s v="AVE AMEDEE MERCIER     DVT RVI 20M AP RUE EDOUARD MANET"/>
    <m/>
    <s v="BOURG-EN-BRESSE"/>
    <s v="AB"/>
    <n v="21"/>
    <s v="ABRIBUS"/>
    <s v="F"/>
    <s v="01053.00200.02.02"/>
    <s v="Mercredi"/>
    <n v="1"/>
  </r>
  <r>
    <s v="S2017-6"/>
    <s v="CMT FRANCE"/>
    <s v="N PLUSIEURS MAUX POUR UNE SEULE MALADIE"/>
    <s v="Province"/>
    <x v="30"/>
    <x v="202"/>
    <s v="SAINT-DENIS  1250 AVENUE DE TREVOUX"/>
    <s v="ARRET FLECHES"/>
    <s v="BOURG-EN-BRESSE"/>
    <s v="AB"/>
    <n v="65"/>
    <s v="ABRIBUS"/>
    <s v="F"/>
    <s v="01053.00111.02.02"/>
    <s v="Mercredi"/>
    <n v="1"/>
  </r>
  <r>
    <s v="S2017-6"/>
    <s v="CMT FRANCE"/>
    <s v="N PLUSIEURS MAUX POUR UNE SEULE MALADIE"/>
    <s v="Province"/>
    <x v="30"/>
    <x v="203"/>
    <s v="AVE D'ARSONVAL  50M APRES LA RUE ANDRE CHARLES"/>
    <s v="DEVANT RICHARDSON"/>
    <s v="BOURG-EN-BRESSE"/>
    <s v="AB"/>
    <n v="67"/>
    <s v="ABRIBUS"/>
    <s v="F"/>
    <s v="01053.00353.01.02"/>
    <s v="Mercredi"/>
    <n v="1"/>
  </r>
  <r>
    <s v="S2017-6"/>
    <s v="CMT FRANCE"/>
    <s v="N PLUSIEURS MAUX POUR UNE SEULE MALADIE"/>
    <s v="Province"/>
    <x v="30"/>
    <x v="204"/>
    <s v="BOULEVARD DE BROU DIRECTION PONT D'AIN"/>
    <s v="ANG RUE PIERRE TERRASSON"/>
    <s v="BOURG-EN-BRESSE"/>
    <s v="MU"/>
    <n v="42"/>
    <s v="ABRIBUS"/>
    <s v="F"/>
    <s v="01053.00261.01.01"/>
    <s v="Mercredi"/>
    <n v="1"/>
  </r>
  <r>
    <s v="S2017-6"/>
    <s v="CMT FRANCE"/>
    <s v="N PLUSIEURS MAUX POUR UNE SEULE MALADIE"/>
    <s v="Province"/>
    <x v="31"/>
    <x v="205"/>
    <s v="AV JEAN MOULIN DIR BRIFFAUT - ARR CYRANO"/>
    <m/>
    <s v="BOURG-LES-VALENCE"/>
    <s v="AB"/>
    <n v="203"/>
    <s v="ABRIBUS"/>
    <s v="F"/>
    <s v="26058.00024.01.02"/>
    <s v="Mercredi"/>
    <n v="1"/>
  </r>
  <r>
    <s v="S2017-6"/>
    <s v="CMT FRANCE"/>
    <s v="N PLUSIEURS MAUX POUR UNE SEULE MALADIE"/>
    <s v="Province"/>
    <x v="31"/>
    <x v="206"/>
    <s v="RUE DES ALLOUETTES DIR BRIFFAUD MALLISSARD LES ROCHES"/>
    <s v="ARRET BRG CENTRE CIAL"/>
    <s v="BOURG-LES-VALENCE"/>
    <s v="AB"/>
    <n v="206"/>
    <s v="ABRIBUS"/>
    <s v="F"/>
    <s v="26058.00027.01.01"/>
    <s v="Mercredi"/>
    <n v="1"/>
  </r>
  <r>
    <s v="S2017-6"/>
    <s v="CMT FRANCE"/>
    <s v="N PLUSIEURS MAUX POUR UNE SEULE MALADIE"/>
    <s v="Province"/>
    <x v="32"/>
    <x v="207"/>
    <s v="RUE FELIX CHEDIN ARR.FRANKLIN 20M APRES LA RUE MONGE"/>
    <m/>
    <s v="BOURGES"/>
    <s v="AB"/>
    <n v="23"/>
    <s v="ABRIBUS"/>
    <s v="F"/>
    <s v="18033.00421.01.02"/>
    <s v="Mercredi"/>
    <n v="1"/>
  </r>
  <r>
    <s v="S2017-6"/>
    <s v="CMT FRANCE"/>
    <s v="N PLUSIEURS MAUX POUR UNE SEULE MALADIE"/>
    <s v="Province"/>
    <x v="32"/>
    <x v="208"/>
    <s v="26 RUE MOYENNE BIV IQUBE ANGLE RUE EMILE ZOLA A 50 M"/>
    <s v="ARRET MOYENNE - DIRECT.CTRE VILLE"/>
    <s v="BOURGES"/>
    <s v="AB"/>
    <n v="27"/>
    <s v="ABRIBUS"/>
    <s v="F"/>
    <s v="18033.00209.01.01"/>
    <s v="Mercredi"/>
    <n v="1"/>
  </r>
  <r>
    <s v="S2017-6"/>
    <s v="CMT FRANCE"/>
    <s v="N PLUSIEURS MAUX POUR UNE SEULE MALADIE"/>
    <s v="Province"/>
    <x v="32"/>
    <x v="209"/>
    <s v="18 CD 2E CHAUSSEE DE CHAPPE ANGLE IMPASSE DE LA FOURCHETTE"/>
    <s v="ARRET PORT SEC-DIRECT.AV E.RENAN"/>
    <s v="BOURGES"/>
    <s v="AB"/>
    <n v="44"/>
    <s v="ABRIBUS"/>
    <s v="F"/>
    <s v="18033.00022.01.01"/>
    <s v="Mercredi"/>
    <n v="1"/>
  </r>
  <r>
    <s v="S2017-6"/>
    <s v="CMT FRANCE"/>
    <s v="N PLUSIEURS MAUX POUR UNE SEULE MALADIE"/>
    <s v="Province"/>
    <x v="32"/>
    <x v="210"/>
    <s v="BD DE L'AVENIR ABRI DOUBLE N°56/57 ANGLE RUE DE VAUVERT A 20"/>
    <s v="ARRET AVENIR-DIRECT.CTRE VILLE"/>
    <s v="BOURGES"/>
    <s v="AB"/>
    <n v="56"/>
    <s v="ABRIBUS"/>
    <s v="F"/>
    <s v="18033.00003.02.02"/>
    <s v="Mercredi"/>
    <n v="1"/>
  </r>
  <r>
    <s v="S2017-6"/>
    <s v="CMT FRANCE"/>
    <s v="N PLUSIEURS MAUX POUR UNE SEULE MALADIE"/>
    <s v="Province"/>
    <x v="32"/>
    <x v="211"/>
    <s v="34 BOULEVARD FOCH FACE ANGLE RUE RANCHOT A 15 M"/>
    <s v="DIRECTION BANLIEUE"/>
    <s v="BOURGES"/>
    <s v="MU"/>
    <n v="37"/>
    <s v="ABRIBUS"/>
    <s v="F"/>
    <s v="18033.00183.01.01"/>
    <s v="Mercredi"/>
    <n v="1"/>
  </r>
  <r>
    <s v="S2017-6"/>
    <s v="CMT FRANCE"/>
    <s v="N PLUSIEURS MAUX POUR UNE SEULE MALADIE"/>
    <s v="Province"/>
    <x v="32"/>
    <x v="212"/>
    <s v="FACE 12 PLACE GENERAL LECLERC  ANGLE AV PIERRE SEMARD"/>
    <s v="DIRECTION CENTRE VILLE"/>
    <s v="BOURGES"/>
    <s v="MU"/>
    <n v="53"/>
    <s v="ABRIBUS"/>
    <s v="F"/>
    <s v="18033.00163.01.01"/>
    <s v="Mercredi"/>
    <n v="1"/>
  </r>
  <r>
    <s v="S2017-6"/>
    <s v="CMT FRANCE"/>
    <s v="N PLUSIEURS MAUX POUR UNE SEULE MALADIE"/>
    <s v="Province"/>
    <x v="32"/>
    <x v="213"/>
    <s v="178 AV DU GENERAL DE GAULLE ANG.R.H. HOLBEIN LEJEUNE A 80M"/>
    <s v="DIRECTION BANLIEUE"/>
    <s v="BOURGES"/>
    <s v="MU"/>
    <n v="55"/>
    <s v="ABRIBUS"/>
    <s v="F"/>
    <s v="18033.00161.01.01"/>
    <s v="Mercredi"/>
    <n v="1"/>
  </r>
  <r>
    <s v="S2017-6"/>
    <s v="CMT FRANCE"/>
    <s v="N PLUSIEURS MAUX POUR UNE SEULE MALADIE"/>
    <s v="Province"/>
    <x v="33"/>
    <x v="214"/>
    <s v="213 AVENUE D'ALTKIRCH 30M AP ANGLE RUE SCHULTZ"/>
    <s v="DIRECTION MULHOUSE "/>
    <s v="BRUNSTATT"/>
    <s v="AB"/>
    <n v="1"/>
    <s v="ABRIBUS"/>
    <s v="F"/>
    <s v="68056.00005.01.02"/>
    <s v="Mercredi"/>
    <n v="1"/>
  </r>
  <r>
    <s v="S2017-6"/>
    <s v="CMT FRANCE"/>
    <s v="N PLUSIEURS MAUX POUR UNE SEULE MALADIE"/>
    <s v="Province"/>
    <x v="15"/>
    <x v="215"/>
    <s v="CHEMIN DU VAL FLEURI DIRECTION RN7"/>
    <s v="DEVANT SECURITE SOCIALE"/>
    <s v="CAGNES-SUR-MER"/>
    <s v="AB"/>
    <n v="55"/>
    <s v="ABRIBUS"/>
    <s v="F"/>
    <s v="06027.00142.01.02"/>
    <s v="Jeudi"/>
    <n v="1"/>
  </r>
  <r>
    <s v="S2017-6"/>
    <s v="CMT FRANCE"/>
    <s v="N PLUSIEURS MAUX POUR UNE SEULE MALADIE"/>
    <s v="Province"/>
    <x v="15"/>
    <x v="216"/>
    <s v="AVENUE LT COLONNEL JEAN PIERRE ANGLE AV MARCEL PAGNOL"/>
    <m/>
    <s v="CAGNES-SUR-MER"/>
    <s v="AB"/>
    <n v="80058"/>
    <s v="ABRIBUS"/>
    <s v="F"/>
    <s v="06027.00048.04.01"/>
    <s v="Jeudi"/>
    <n v="1"/>
  </r>
  <r>
    <s v="S2017-6"/>
    <s v="CMT FRANCE"/>
    <s v="N PLUSIEURS MAUX POUR UNE SEULE MALADIE"/>
    <s v="Province"/>
    <x v="15"/>
    <x v="217"/>
    <s v="7 RUE DE L'EGLISE FACE N°18 ANGLE RUE ANATOLE FRANCE"/>
    <s v="DIRECTION CENTRE VILLE"/>
    <s v="CAGNES-SUR-MER"/>
    <s v="MU"/>
    <n v="56"/>
    <s v="ABRIBUS"/>
    <s v="F"/>
    <s v="06027.00219.01.01"/>
    <s v="Mercredi"/>
    <n v="1"/>
  </r>
  <r>
    <s v="S2017-6"/>
    <s v="CMT FRANCE"/>
    <s v="N PLUSIEURS MAUX POUR UNE SEULE MALADIE"/>
    <s v="Province"/>
    <x v="15"/>
    <x v="218"/>
    <s v="AVENUE DES ALPES  DIR CAGNES SUR MER"/>
    <s v="AVANT ETS MC DONALDS"/>
    <s v="CAGNES-SUR-MER"/>
    <s v="MU"/>
    <n v="71"/>
    <s v="ABRIBUS"/>
    <s v="F"/>
    <s v="06027.00440.01.01"/>
    <s v="Mercredi"/>
    <n v="1"/>
  </r>
  <r>
    <s v="S2017-6"/>
    <s v="CMT FRANCE"/>
    <s v="N PLUSIEURS MAUX POUR UNE SEULE MALADIE"/>
    <s v="Province"/>
    <x v="15"/>
    <x v="219"/>
    <s v="FACE N° 25 27 AVENUE CYRILLE BESSET"/>
    <m/>
    <s v="CAGNES-SUR-MER"/>
    <s v="MU"/>
    <n v="82"/>
    <s v="ABRIBUS"/>
    <s v="F"/>
    <s v="06027.00389.01.01"/>
    <s v="Mercredi"/>
    <n v="1"/>
  </r>
  <r>
    <s v="S2017-6"/>
    <s v="CMT FRANCE"/>
    <s v="N PLUSIEURS MAUX POUR UNE SEULE MALADIE"/>
    <s v="Province"/>
    <x v="34"/>
    <x v="220"/>
    <s v="AV. DE MONZIE, DEVANT N°65 300 M APRES R.COMBE DE MINUIT"/>
    <s v="DIRECTION VILLE"/>
    <s v="CAHORS"/>
    <s v="MU"/>
    <n v="15"/>
    <s v="ABRIBUS"/>
    <s v="F"/>
    <s v="46042.00043.01.01"/>
    <s v="Jeudi"/>
    <n v="1"/>
  </r>
  <r>
    <s v="S2017-6"/>
    <s v="CMT FRANCE"/>
    <s v="N PLUSIEURS MAUX POUR UNE SEULE MALADIE"/>
    <s v="Province"/>
    <x v="35"/>
    <x v="221"/>
    <s v="AV ST EXUPERY -DVT N°63/71 ANGLE RUE VINCENT A 50 M - DIR CV"/>
    <s v="ARR CIMETIERE"/>
    <s v="CALAIS"/>
    <s v="AB"/>
    <n v="10"/>
    <s v="ABRIBUS"/>
    <s v="F"/>
    <s v="62193.00204.01.01"/>
    <s v="Mercredi"/>
    <n v="1"/>
  </r>
  <r>
    <s v="S2017-6"/>
    <s v="CMT FRANCE"/>
    <s v="N PLUSIEURS MAUX POUR UNE SEULE MALADIE"/>
    <s v="Province"/>
    <x v="35"/>
    <x v="222"/>
    <s v="BLD LAFAYETTE  ANGLE RUE DE CHANZY"/>
    <s v="ARR LA FAYETTE"/>
    <s v="CALAIS"/>
    <s v="AB"/>
    <n v="17"/>
    <s v="ABRIBUS"/>
    <s v="F"/>
    <s v="62193.00070.02.01"/>
    <s v="Mercredi"/>
    <n v="1"/>
  </r>
  <r>
    <s v="S2017-6"/>
    <s v="CMT FRANCE"/>
    <s v="N PLUSIEURS MAUX POUR UNE SEULE MALADIE"/>
    <s v="Province"/>
    <x v="35"/>
    <x v="223"/>
    <s v="BLD JACQUARD - FACE GARE SNCF ANGLE RUE PAUL BERT A 100 M"/>
    <s v="ARR GARE SNCF"/>
    <s v="CALAIS"/>
    <s v="AB"/>
    <n v="22"/>
    <s v="ABRIBUS"/>
    <s v="F"/>
    <s v="62193.00155.01.01"/>
    <s v="Mercredi"/>
    <n v="1"/>
  </r>
  <r>
    <s v="S2017-6"/>
    <s v="CMT FRANCE"/>
    <s v="N PLUSIEURS MAUX POUR UNE SEULE MALADIE"/>
    <s v="Province"/>
    <x v="35"/>
    <x v="224"/>
    <s v="RUE ST EXUPERY DIR EXTERIEUR 50M AP ANG RUE JUDEE"/>
    <s v="ARR. KOHL"/>
    <s v="CALAIS"/>
    <s v="AB"/>
    <n v="101"/>
    <s v="ABRIBUS"/>
    <s v="F"/>
    <s v="62193.00515.01.02"/>
    <s v="Mercredi"/>
    <n v="1"/>
  </r>
  <r>
    <s v="S2017-6"/>
    <s v="CMT FRANCE"/>
    <s v="N PLUSIEURS MAUX POUR UNE SEULE MALADIE"/>
    <s v="Province"/>
    <x v="35"/>
    <x v="225"/>
    <s v="RUE A. BERNARD DEVANT THEATRE ANGLE DANEL FACE THEATRE"/>
    <s v="ARR. THEATRE"/>
    <s v="CALAIS"/>
    <s v="AB"/>
    <n v="102"/>
    <s v="ABRIBUS"/>
    <s v="F"/>
    <s v="62193.00119.07.02"/>
    <s v="Mercredi"/>
    <n v="1"/>
  </r>
  <r>
    <s v="S2017-6"/>
    <s v="CMT FRANCE"/>
    <s v="N PLUSIEURS MAUX POUR UNE SEULE MALADIE"/>
    <s v="Province"/>
    <x v="35"/>
    <x v="226"/>
    <s v="PARKING AUCHAN 2 CAPS"/>
    <m/>
    <s v="CALAIS"/>
    <s v="AB"/>
    <n v="40101"/>
    <s v="ABRIBUS"/>
    <s v="F"/>
    <s v="62193.00393.01.02"/>
    <s v="Mercredi"/>
    <n v="1"/>
  </r>
  <r>
    <s v="S2017-6"/>
    <s v="CMT FRANCE"/>
    <s v="N PLUSIEURS MAUX POUR UNE SEULE MALADIE"/>
    <s v="Province"/>
    <x v="35"/>
    <x v="227"/>
    <s v="BLD LEON GAMBETTA DVT N°17 DIRECTION CENTRE VILLE"/>
    <s v="CREDIT MUNICIPAL"/>
    <s v="CALAIS"/>
    <s v="MU"/>
    <n v="16"/>
    <s v="ABRIBUS"/>
    <s v="F"/>
    <s v="62193.00307.01.01"/>
    <s v="Mercredi"/>
    <n v="1"/>
  </r>
  <r>
    <s v="S2017-6"/>
    <s v="CMT FRANCE"/>
    <s v="N PLUSIEURS MAUX POUR UNE SEULE MALADIE"/>
    <s v="Province"/>
    <x v="35"/>
    <x v="228"/>
    <s v="RUE Y.TOUMANIANTZ/R. ALLENDE DIRECTION EXTERIEUR"/>
    <s v="DVT POSTE TRANSFO HAUTE TENSIO"/>
    <s v="CALAIS"/>
    <s v="MU"/>
    <n v="27"/>
    <s v="ABRIBUS"/>
    <s v="F"/>
    <s v="62193.00136.01.01"/>
    <s v="Mercredi"/>
    <n v="1"/>
  </r>
  <r>
    <s v="S2017-6"/>
    <s v="CMT FRANCE"/>
    <s v="N PLUSIEURS MAUX POUR UNE SEULE MALADIE"/>
    <s v="Province"/>
    <x v="36"/>
    <x v="229"/>
    <s v="RUE J. MERMOZ DVT RES ALSACE DIRECTION CENTRE VILLE"/>
    <m/>
    <s v="CAMBRAI"/>
    <s v="AB"/>
    <n v="15"/>
    <s v="ABRIBUS"/>
    <s v="F"/>
    <s v="59122.00034.02.02"/>
    <s v="Mercredi"/>
    <n v="1"/>
  </r>
  <r>
    <s v="S2017-6"/>
    <s v="CMT FRANCE"/>
    <s v="N PLUSIEURS MAUX POUR UNE SEULE MALADIE"/>
    <s v="Province"/>
    <x v="36"/>
    <x v="230"/>
    <s v="41 RUE DE CANTIMPRE ANGLE BLD JEAN BART"/>
    <s v="DIRECTION CENTRE VILLE"/>
    <s v="CAMBRAI"/>
    <s v="MU"/>
    <n v="13"/>
    <s v="ABRIBUS"/>
    <s v="F"/>
    <s v="59122.00073.01.01"/>
    <s v="Mercredi"/>
    <n v="1"/>
  </r>
  <r>
    <s v="S2017-6"/>
    <s v="CMT FRANCE"/>
    <s v="N PLUSIEURS MAUX POUR UNE SEULE MALADIE"/>
    <s v="Province"/>
    <x v="37"/>
    <x v="231"/>
    <s v="COTE RADIEUSE FACE GOLF ANGLE AV. DES FLAMMANDS ROSE"/>
    <s v="DIRECTION CENTRE VILLE"/>
    <s v="CANET-EN-ROUSSILLON"/>
    <s v="MU"/>
    <n v="15"/>
    <s v="ABRIBUS"/>
    <s v="F"/>
    <s v="66037.00045.01.01"/>
    <s v="Jeudi"/>
    <n v="1"/>
  </r>
  <r>
    <s v="S2017-6"/>
    <s v="CMT FRANCE"/>
    <s v="N PLUSIEURS MAUX POUR UNE SEULE MALADIE"/>
    <s v="Province"/>
    <x v="38"/>
    <x v="232"/>
    <s v="61 BOULEVARD D'ALSACE COLLEGE D'ENSEIGNEMENT"/>
    <s v="DIRECTION CENTRE"/>
    <s v="CANNES"/>
    <s v="AB"/>
    <n v="12"/>
    <s v="ABRIBUS"/>
    <s v="F"/>
    <s v="06029.00475.01.01"/>
    <s v="Jeudi"/>
    <n v="1"/>
  </r>
  <r>
    <s v="S2017-6"/>
    <s v="CMT FRANCE"/>
    <s v="N PLUSIEURS MAUX POUR UNE SEULE MALADIE"/>
    <s v="Province"/>
    <x v="38"/>
    <x v="233"/>
    <s v="GARE ROUTIERE ILOT COTE MAIRIE SITUE COTE PORT"/>
    <m/>
    <s v="CANNES"/>
    <s v="AB"/>
    <n v="32"/>
    <s v="ABRIBUS"/>
    <s v="F"/>
    <s v="06029.00481.03.01"/>
    <s v="Mercredi"/>
    <n v="1"/>
  </r>
  <r>
    <s v="S2017-6"/>
    <s v="CMT FRANCE"/>
    <s v="N PLUSIEURS MAUX POUR UNE SEULE MALADIE"/>
    <s v="Province"/>
    <x v="38"/>
    <x v="234"/>
    <s v="AVENUE DE VALLAURIS DIR VALLAURIS"/>
    <s v="ANG AVENUE DE SAISSY"/>
    <s v="CANNES"/>
    <s v="AB"/>
    <n v="72"/>
    <s v="ABRIBUS"/>
    <s v="F"/>
    <s v="06029.01263.01.02"/>
    <s v="Mercredi"/>
    <n v="1"/>
  </r>
  <r>
    <s v="S2017-6"/>
    <s v="CMT FRANCE"/>
    <s v="N PLUSIEURS MAUX POUR UNE SEULE MALADIE"/>
    <s v="Province"/>
    <x v="38"/>
    <x v="235"/>
    <s v="AVENUE DES BROUSSAILLES 30M AVANT L'HOPITAL"/>
    <s v="DIRECTION CENTRE VILLE"/>
    <s v="CANNES"/>
    <s v="AB"/>
    <n v="73"/>
    <s v="ABRIBUS"/>
    <s v="F"/>
    <s v="06029.00461.01.02"/>
    <s v="Mercredi"/>
    <n v="1"/>
  </r>
  <r>
    <s v="S2017-6"/>
    <s v="CMT FRANCE"/>
    <s v="N PLUSIEURS MAUX POUR UNE SEULE MALADIE"/>
    <s v="Province"/>
    <x v="38"/>
    <x v="236"/>
    <s v="123 AVENUE MICHEL JOURDAN DEVANT STATION TOTAL"/>
    <s v="DIRECTION MANDELIEU"/>
    <s v="CANNES"/>
    <s v="AB"/>
    <n v="76"/>
    <s v="ABRIBUS"/>
    <s v="F"/>
    <s v="06029.00458.01.02"/>
    <s v="Jeudi"/>
    <n v="1"/>
  </r>
  <r>
    <s v="S2017-6"/>
    <s v="CMT FRANCE"/>
    <s v="N PLUSIEURS MAUX POUR UNE SEULE MALADIE"/>
    <s v="Province"/>
    <x v="38"/>
    <x v="237"/>
    <s v="CROISETTE FACE RUE HESPERIDES DIRECTION BANLIEUE"/>
    <s v="RUE DES HESPERIDES"/>
    <s v="CANNES"/>
    <s v="AB"/>
    <n v="82"/>
    <s v="ABRIBUS"/>
    <s v="F"/>
    <s v="06029.00422.01.01"/>
    <s v="Jeudi"/>
    <n v="1"/>
  </r>
  <r>
    <s v="S2017-6"/>
    <s v="CMT FRANCE"/>
    <s v="N PLUSIEURS MAUX POUR UNE SEULE MALADIE"/>
    <s v="Province"/>
    <x v="38"/>
    <x v="238"/>
    <s v="ALLEE DE LA LIBERTE FACE GARE MARITIME"/>
    <s v="PLACE GENERAL DE GAULLE"/>
    <s v="CANNES"/>
    <s v="AB"/>
    <n v="83"/>
    <s v="ABRIBUS"/>
    <s v="F"/>
    <s v="06029.00421.01.02"/>
    <s v="Mercredi"/>
    <n v="1"/>
  </r>
  <r>
    <s v="S2017-6"/>
    <s v="CMT FRANCE"/>
    <s v="N PLUSIEURS MAUX POUR UNE SEULE MALADIE"/>
    <s v="Province"/>
    <x v="38"/>
    <x v="239"/>
    <s v="FACE N° 28 BD DU MIDI DIR CENTRE VILLE"/>
    <m/>
    <s v="CANNES"/>
    <s v="MU"/>
    <n v="129"/>
    <s v="ABRIBUS"/>
    <s v="D"/>
    <s v="06029.00979.01.01"/>
    <s v="Mercredi"/>
    <n v="1"/>
  </r>
  <r>
    <s v="S2017-6"/>
    <s v="CMT FRANCE"/>
    <s v="N PLUSIEURS MAUX POUR UNE SEULE MALADIE"/>
    <s v="Province"/>
    <x v="15"/>
    <x v="240"/>
    <s v="104 AV DU 3 SEPTEMBRE, BASSE CORNICHE ARR GUILLAUME APPOLINA"/>
    <m/>
    <s v="CAP-D'AIL"/>
    <s v="AB"/>
    <n v="5"/>
    <s v="ABRIBUS"/>
    <s v="F"/>
    <s v="06032.00015.01.01"/>
    <s v="Jeudi"/>
    <n v="1"/>
  </r>
  <r>
    <s v="S2017-6"/>
    <s v="CMT FRANCE"/>
    <s v="N PLUSIEURS MAUX POUR UNE SEULE MALADIE"/>
    <s v="Province"/>
    <x v="39"/>
    <x v="241"/>
    <s v="BL O.SARRAULT,FACE J. PLANTES ANGLE BD DE VARSOVIE A 5 M"/>
    <s v="DIRECTION TOULOUSE"/>
    <s v="CARCASSONNE"/>
    <s v="MU"/>
    <n v="11"/>
    <s v="ABRIBUS"/>
    <s v="F"/>
    <s v="11069.00100.01.01"/>
    <s v="Mercredi"/>
    <n v="1"/>
  </r>
  <r>
    <s v="S2017-6"/>
    <s v="CMT FRANCE"/>
    <s v="N PLUSIEURS MAUX POUR UNE SEULE MALADIE"/>
    <s v="Province"/>
    <x v="40"/>
    <x v="242"/>
    <s v="RUE SALAISON ANGLE RUE SAURET ARRET PASTOUREL"/>
    <s v="ANGLE N°2"/>
    <s v="CASTELNAU-LE-LEZ"/>
    <s v="AB"/>
    <n v="185"/>
    <s v="ABRIBUS"/>
    <s v="F"/>
    <s v="34057.00182.01.01"/>
    <s v="Mercredi"/>
    <n v="1"/>
  </r>
  <r>
    <s v="S2017-6"/>
    <s v="CMT FRANCE"/>
    <s v="N PLUSIEURS MAUX POUR UNE SEULE MALADIE"/>
    <s v="Province"/>
    <x v="41"/>
    <x v="243"/>
    <s v="PL LORRAINE FACE MONUMT MORTS 30 M ANGLE AVENUE FOCH"/>
    <s v="DIRECTION TOULOUSE"/>
    <s v="CASTRES"/>
    <s v="AB"/>
    <n v="1"/>
    <s v="ABRIBUS"/>
    <s v="F"/>
    <s v="81065.00165.01.02"/>
    <s v="Mercredi"/>
    <n v="1"/>
  </r>
  <r>
    <s v="S2017-6"/>
    <s v="CMT FRANCE"/>
    <s v="N PLUSIEURS MAUX POUR UNE SEULE MALADIE"/>
    <s v="Province"/>
    <x v="41"/>
    <x v="244"/>
    <s v="AVENUE CHARLES DE GAULLE AV ANG WALDECK ROUSSEAU"/>
    <s v="ARRET ROUSSEAU"/>
    <s v="CASTRES"/>
    <s v="AB"/>
    <n v="3"/>
    <s v="ABRIBUS"/>
    <s v="F"/>
    <s v="81065.00566.01.02"/>
    <s v="Mercredi"/>
    <n v="1"/>
  </r>
  <r>
    <s v="S2017-6"/>
    <s v="CMT FRANCE"/>
    <s v="N PLUSIEURS MAUX POUR UNE SEULE MALADIE"/>
    <s v="Province"/>
    <x v="41"/>
    <x v="245"/>
    <s v="BOULEVARD MARECHAL LYAUTEY 100M AVANT RUE ERNEST BARTHE"/>
    <s v="ARRET LYAUTEY"/>
    <s v="CASTRES"/>
    <s v="AB"/>
    <n v="5"/>
    <s v="ABRIBUS"/>
    <s v="F"/>
    <s v="81065.00574.01.01"/>
    <s v="Mercredi"/>
    <n v="1"/>
  </r>
  <r>
    <s v="S2017-6"/>
    <s v="CMT FRANCE"/>
    <s v="N PLUSIEURS MAUX POUR UNE SEULE MALADIE"/>
    <s v="Province"/>
    <x v="41"/>
    <x v="246"/>
    <s v="125 AVENUE ALBERT 1ER 30 M ANGLE RUE PETIT CREUSOT"/>
    <s v="DIRECTION CENTRE VILLE"/>
    <s v="CASTRES"/>
    <s v="AB"/>
    <n v="12"/>
    <s v="ABRIBUS"/>
    <s v="F"/>
    <s v="81065.00154.01.01"/>
    <s v="Mercredi"/>
    <n v="1"/>
  </r>
  <r>
    <s v="S2017-6"/>
    <s v="CMT FRANCE"/>
    <s v="N PLUSIEURS MAUX POUR UNE SEULE MALADIE"/>
    <s v="Province"/>
    <x v="41"/>
    <x v="247"/>
    <s v="AVENUE FRANCOIS MITTERRAND 40 M AVT CHEMIN DE LA PAUSE"/>
    <s v="DIRECTION CENTRE VILLE"/>
    <s v="CASTRES"/>
    <s v="AB"/>
    <n v="14"/>
    <s v="ABRIBUS"/>
    <s v="F"/>
    <s v="81065.00152.01.01"/>
    <s v="Mercredi"/>
    <n v="1"/>
  </r>
  <r>
    <s v="S2017-6"/>
    <s v="CMT FRANCE"/>
    <s v="N PLUSIEURS MAUX POUR UNE SEULE MALADIE"/>
    <s v="Province"/>
    <x v="41"/>
    <x v="248"/>
    <s v="AVENUE FRANCOIS MITTERRAND 50 M ANGLE RUE H. BERLIOZ"/>
    <s v="DIRECTION CENTRE VILLE"/>
    <s v="CASTRES"/>
    <s v="AB"/>
    <n v="20"/>
    <s v="ABRIBUS"/>
    <s v="F"/>
    <s v="81065.00147.01.01"/>
    <s v="Mercredi"/>
    <n v="1"/>
  </r>
  <r>
    <s v="S2017-6"/>
    <s v="CMT FRANCE"/>
    <s v="N PLUSIEURS MAUX POUR UNE SEULE MALADIE"/>
    <s v="Province"/>
    <x v="41"/>
    <x v="249"/>
    <s v="37 BD CLEMENCEAU FACE 200 M PLACE DE L'ALBINQUE"/>
    <s v="DIRECTION CENTRE VILLE"/>
    <s v="CASTRES"/>
    <s v="AB"/>
    <n v="27"/>
    <s v="ABRIBUS"/>
    <s v="F"/>
    <s v="81065.00138.01.02"/>
    <s v="Mercredi"/>
    <n v="1"/>
  </r>
  <r>
    <s v="S2017-6"/>
    <s v="CMT FRANCE"/>
    <s v="N PLUSIEURS MAUX POUR UNE SEULE MALADIE"/>
    <s v="Province"/>
    <x v="41"/>
    <x v="250"/>
    <s v="GOYA FACE RUE 19 MARS 1962 DIR CENTRE VILLE"/>
    <m/>
    <s v="CASTRES"/>
    <s v="AB"/>
    <n v="35"/>
    <s v="ABRIBUS"/>
    <s v="F"/>
    <s v="81065.00578.01.01"/>
    <s v="Jeudi"/>
    <n v="1"/>
  </r>
  <r>
    <s v="S2017-6"/>
    <s v="CMT FRANCE"/>
    <s v="N PLUSIEURS MAUX POUR UNE SEULE MALADIE"/>
    <s v="Province"/>
    <x v="41"/>
    <x v="251"/>
    <s v="11 AV DESPLATS DVT BOULANGERIE 10 M APRES ANGLE BD DR ARIBAT"/>
    <s v="DIRECTION BANLIEUE"/>
    <s v="CASTRES"/>
    <s v="AB"/>
    <n v="42"/>
    <s v="ABRIBUS"/>
    <s v="F"/>
    <s v="81065.00121.01.02"/>
    <s v="Mercredi"/>
    <n v="1"/>
  </r>
  <r>
    <s v="S2017-6"/>
    <s v="CMT FRANCE"/>
    <s v="N PLUSIEURS MAUX POUR UNE SEULE MALADIE"/>
    <s v="Province"/>
    <x v="41"/>
    <x v="252"/>
    <s v="RUE A. CALMETTES FACE AUCHAN AVT RD POINT C.C. MONTLAUR"/>
    <s v="DIRECTION CENTRE VILLE"/>
    <s v="CASTRES"/>
    <s v="AB"/>
    <n v="45"/>
    <s v="ABRIBUS"/>
    <s v="F"/>
    <s v="81065.00117.01.02"/>
    <s v="Jeudi"/>
    <n v="1"/>
  </r>
  <r>
    <s v="S2017-6"/>
    <s v="CMT FRANCE"/>
    <s v="N PLUSIEURS MAUX POUR UNE SEULE MALADIE"/>
    <s v="Province"/>
    <x v="41"/>
    <x v="253"/>
    <s v="AVENUE CHARLES DE GAULLE DIRECTION CENTRE VILLE"/>
    <s v="DEVANT CENTRE COMMERCIAL GEANT"/>
    <s v="CASTRES"/>
    <s v="AB"/>
    <n v="46"/>
    <s v="ABRIBUS"/>
    <s v="F"/>
    <s v="81065.00499.02.01"/>
    <s v="Mercredi"/>
    <n v="1"/>
  </r>
  <r>
    <s v="S2017-6"/>
    <s v="CMT FRANCE"/>
    <s v="N PLUSIEURS MAUX POUR UNE SEULE MALADIE"/>
    <s v="Province"/>
    <x v="41"/>
    <x v="254"/>
    <s v="AV FRANCOIS MITTERRAND 5 M AVT ANGLE RUE G. LAYRAC"/>
    <s v="DIRECTION CENTRE VILLE"/>
    <s v="CASTRES"/>
    <s v="AB"/>
    <n v="47"/>
    <s v="ABRIBUS"/>
    <s v="F"/>
    <s v="81065.00115.01.01"/>
    <s v="Mercredi"/>
    <n v="1"/>
  </r>
  <r>
    <s v="S2017-6"/>
    <s v="CMT FRANCE"/>
    <s v="N PLUSIEURS MAUX POUR UNE SEULE MALADIE"/>
    <s v="Province"/>
    <x v="41"/>
    <x v="255"/>
    <s v="PLACE DURENQUE, SUR LA PLACE ANGLE BD RAYMOND VITTOZ A 50 M"/>
    <m/>
    <s v="CASTRES"/>
    <s v="AB"/>
    <n v="51"/>
    <s v="ABRIBUS"/>
    <s v="F"/>
    <s v="81065.00090.06.02"/>
    <s v="Mercredi"/>
    <n v="1"/>
  </r>
  <r>
    <s v="S2017-6"/>
    <s v="CMT FRANCE"/>
    <s v="N PLUSIEURS MAUX POUR UNE SEULE MALADIE"/>
    <s v="Province"/>
    <x v="41"/>
    <x v="256"/>
    <s v="AVENUE PIERRE MENDES FRANCE GR. SCOLAIRE LADEN"/>
    <s v="40 M AV LA RUE DE LADEN"/>
    <s v="CASTRES"/>
    <s v="AB"/>
    <n v="59"/>
    <s v="ABRIBUS"/>
    <s v="F"/>
    <s v="81065.00011.01.02"/>
    <s v="Mercredi"/>
    <n v="1"/>
  </r>
  <r>
    <s v="S2017-6"/>
    <s v="CMT FRANCE"/>
    <s v="N PLUSIEURS MAUX POUR UNE SEULE MALADIE"/>
    <s v="Province"/>
    <x v="41"/>
    <x v="257"/>
    <s v="75 AV DE LAUTREC FACE REFUGE PROTESTANT"/>
    <s v="DIRECTION CENTRE VILLE"/>
    <s v="CASTRES"/>
    <s v="AB"/>
    <n v="61"/>
    <s v="ABRIBUS"/>
    <s v="F"/>
    <s v="81065.00019.01.02"/>
    <s v="Mercredi"/>
    <n v="1"/>
  </r>
  <r>
    <s v="S2017-6"/>
    <s v="CMT FRANCE"/>
    <s v="N PLUSIEURS MAUX POUR UNE SEULE MALADIE"/>
    <s v="Province"/>
    <x v="41"/>
    <x v="258"/>
    <s v="8 CHEMIN PENCHENERY FACE 150 M AVT AV CHARLES DE GAULLE"/>
    <s v="DIRECTION CENTRE VILLE"/>
    <s v="CASTRES"/>
    <s v="AB"/>
    <n v="64"/>
    <s v="ABRIBUS"/>
    <s v="F"/>
    <s v="81065.00047.01.01"/>
    <s v="Mercredi"/>
    <n v="1"/>
  </r>
  <r>
    <s v="S2017-6"/>
    <s v="CMT FRANCE"/>
    <s v="N PLUSIEURS MAUX POUR UNE SEULE MALADIE"/>
    <s v="Province"/>
    <x v="41"/>
    <x v="259"/>
    <s v="AVENUE DU SIDOBRE 60 M ROND POINT DES FONTAINES"/>
    <s v="DIRECTION CENTRE VILLE"/>
    <s v="CASTRES"/>
    <s v="AB"/>
    <n v="70"/>
    <s v="ABRIBUS"/>
    <s v="F"/>
    <s v="81065.00052.01.02"/>
    <s v="Mercredi"/>
    <n v="1"/>
  </r>
  <r>
    <s v="S2017-6"/>
    <s v="CMT FRANCE"/>
    <s v="N PLUSIEURS MAUX POUR UNE SEULE MALADIE"/>
    <s v="Province"/>
    <x v="41"/>
    <x v="260"/>
    <s v="AV DU SIDOBRE DVT PARC EXPO ARRET PARC DES EXPOSITIONS"/>
    <s v="DIRECTION BANLIEUE"/>
    <s v="CASTRES"/>
    <s v="AB"/>
    <n v="72"/>
    <s v="ABRIBUS"/>
    <s v="F"/>
    <s v="81065.00278.01.01"/>
    <s v="Mercredi"/>
    <n v="1"/>
  </r>
  <r>
    <s v="S2017-6"/>
    <s v="CMT FRANCE"/>
    <s v="N PLUSIEURS MAUX POUR UNE SEULE MALADIE"/>
    <s v="Province"/>
    <x v="41"/>
    <x v="261"/>
    <s v="PLACE DURENQUE ANGLE RUE VITTOZ"/>
    <s v="DIRECTION CENTRE VILLE"/>
    <s v="CASTRES"/>
    <s v="AB"/>
    <n v="75"/>
    <s v="ABRIBUS"/>
    <s v="F"/>
    <s v="81065.00275.01.01"/>
    <s v="Mercredi"/>
    <n v="1"/>
  </r>
  <r>
    <s v="S2017-6"/>
    <s v="CMT FRANCE"/>
    <s v="N PLUSIEURS MAUX POUR UNE SEULE MALADIE"/>
    <s v="Province"/>
    <x v="41"/>
    <x v="262"/>
    <s v="AVENUE GEORGES POMPIDOU 30 M ROND POINT DES FONTAINES"/>
    <s v="DIRECTION CENTRE VILLE"/>
    <s v="CASTRES"/>
    <s v="AB"/>
    <n v="76"/>
    <s v="ABRIBUS"/>
    <s v="F"/>
    <s v="81065.00309.01.01"/>
    <s v="Mercredi"/>
    <n v="1"/>
  </r>
  <r>
    <s v="S2017-6"/>
    <s v="CMT FRANCE"/>
    <s v="N PLUSIEURS MAUX POUR UNE SEULE MALADIE"/>
    <s v="Province"/>
    <x v="41"/>
    <x v="263"/>
    <s v="BOULEVARD MENDES FRANCE  4M AVANT CHEMIN DE LA POUDRERIE"/>
    <m/>
    <s v="CASTRES"/>
    <s v="AB"/>
    <n v="86"/>
    <s v="ABRIBUS"/>
    <s v="F"/>
    <s v="81065.00575.01.01"/>
    <s v="Mercredi"/>
    <n v="1"/>
  </r>
  <r>
    <s v="S2017-6"/>
    <s v="CMT FRANCE"/>
    <s v="N PLUSIEURS MAUX POUR UNE SEULE MALADIE"/>
    <s v="Province"/>
    <x v="41"/>
    <x v="264"/>
    <s v="PARKING LYCEE  LA BORDE BASSE"/>
    <s v="DIRECTION CENTRE VILLE"/>
    <s v="CASTRES"/>
    <s v="AB"/>
    <n v="94"/>
    <s v="ABRIBUS"/>
    <s v="F"/>
    <s v="81065.00004.02.02"/>
    <s v="Mercredi"/>
    <n v="1"/>
  </r>
  <r>
    <s v="S2017-6"/>
    <s v="CMT FRANCE"/>
    <s v="N PLUSIEURS MAUX POUR UNE SEULE MALADIE"/>
    <s v="Province"/>
    <x v="41"/>
    <x v="265"/>
    <s v="RUE PAUL LANGEVIN ANGLE RUE B.J. DE KERVENOAEL"/>
    <s v="DIRECTION VILLE"/>
    <s v="CASTRES"/>
    <s v="AB"/>
    <n v="100"/>
    <s v="ABRIBUS"/>
    <s v="F"/>
    <s v="81065.00086.02.01"/>
    <s v="Mercredi"/>
    <n v="1"/>
  </r>
  <r>
    <s v="S2017-6"/>
    <s v="CMT FRANCE"/>
    <s v="N PLUSIEURS MAUX POUR UNE SEULE MALADIE"/>
    <s v="Province"/>
    <x v="41"/>
    <x v="266"/>
    <s v="COTE DE PALIQUE ANGLE RD POINT LAMEILHE"/>
    <s v="DIRECTION CENTRE VILLE"/>
    <s v="CASTRES"/>
    <s v="MU"/>
    <n v="6"/>
    <s v="ABRIBUS"/>
    <s v="F"/>
    <s v="81065.00099.01.01"/>
    <s v="Jeudi"/>
    <n v="1"/>
  </r>
  <r>
    <s v="S2017-6"/>
    <s v="CMT FRANCE"/>
    <s v="N PLUSIEURS MAUX POUR UNE SEULE MALADIE"/>
    <s v="Province"/>
    <x v="41"/>
    <x v="267"/>
    <s v="AVENUE DE LAUTREC, DEVANT N°88 ANGLE R. RICARD A 5 M"/>
    <s v="DIRECTION BANLIEUE"/>
    <s v="CASTRES"/>
    <s v="MU"/>
    <n v="28"/>
    <s v="ABRIBUS"/>
    <s v="F"/>
    <s v="81065.00103.01.01"/>
    <s v="Mercredi"/>
    <n v="1"/>
  </r>
  <r>
    <s v="S2017-6"/>
    <s v="CMT FRANCE"/>
    <s v="N PLUSIEURS MAUX POUR UNE SEULE MALADIE"/>
    <s v="Province"/>
    <x v="41"/>
    <x v="268"/>
    <s v="RUE JACQUES BOSSUET FACE N°3 ANGLE RUE MOLIERE A 10 M"/>
    <s v="DIRECTION BANLIEUE"/>
    <s v="CASTRES"/>
    <s v="MU"/>
    <n v="35"/>
    <s v="ABRIBUS"/>
    <s v="F"/>
    <s v="81065.00058.01.01"/>
    <s v="Mercredi"/>
    <n v="1"/>
  </r>
  <r>
    <s v="S2017-6"/>
    <s v="CMT FRANCE"/>
    <s v="N PLUSIEURS MAUX POUR UNE SEULE MALADIE"/>
    <s v="Province"/>
    <x v="41"/>
    <x v="269"/>
    <s v="BLD DES LICES, DVT JARDIN ANGLE RUE DU COMMANDANT PRAT"/>
    <s v="DIRECTION CENTRE VILLE"/>
    <s v="CASTRES"/>
    <s v="MU"/>
    <n v="42"/>
    <s v="ABRIBUS"/>
    <s v="F"/>
    <s v="81065.00038.01.01"/>
    <s v="Mercredi"/>
    <n v="1"/>
  </r>
  <r>
    <s v="S2017-6"/>
    <s v="CMT FRANCE"/>
    <s v="N PLUSIEURS MAUX POUR UNE SEULE MALADIE"/>
    <s v="Province"/>
    <x v="41"/>
    <x v="270"/>
    <s v="25 AVENUE DE LA CAPELANIE 250 M AVANT AVENUE DE NAVES"/>
    <s v="DIRECTION CENTRE VILLE"/>
    <s v="CASTRES"/>
    <s v="MU"/>
    <n v="63"/>
    <s v="ABRIBUS"/>
    <s v="F"/>
    <s v="81065.00413.01.01"/>
    <s v="Jeudi"/>
    <n v="1"/>
  </r>
  <r>
    <s v="S2017-6"/>
    <s v="CMT FRANCE"/>
    <s v="N PLUSIEURS MAUX POUR UNE SEULE MALADIE"/>
    <s v="Province"/>
    <x v="41"/>
    <x v="271"/>
    <s v="CHEM DES PORCHES SUR ESP VERTS DIRECTION BANLIEUE"/>
    <s v="DEVANT SALLE GERARD PHILIPPE"/>
    <s v="CASTRES"/>
    <s v="MU"/>
    <n v="75"/>
    <s v="ABRIBUS"/>
    <s v="F"/>
    <s v="81065.00437.01.01"/>
    <s v="Mercredi"/>
    <n v="1"/>
  </r>
  <r>
    <s v="S2017-6"/>
    <s v="CMT FRANCE"/>
    <s v="N PLUSIEURS MAUX POUR UNE SEULE MALADIE"/>
    <s v="Province"/>
    <x v="41"/>
    <x v="272"/>
    <s v="BOULEVARD MAGENTA FACE RUE DE REY"/>
    <m/>
    <s v="CASTRES"/>
    <s v="MU"/>
    <n v="94"/>
    <s v="ABRIBUS"/>
    <s v="F"/>
    <s v="81065.00503.01.01"/>
    <s v="Mercredi"/>
    <n v="1"/>
  </r>
  <r>
    <s v="S2017-6"/>
    <s v="CMT FRANCE"/>
    <s v="N PLUSIEURS MAUX POUR UNE SEULE MALADIE"/>
    <s v="Province"/>
    <x v="42"/>
    <x v="273"/>
    <s v="AVENUE DE CHAMBERY DIR GRENOBLE - ARR CHALLES CENTRE"/>
    <s v="AP ANG CHEMIN DE LA GOLLETAZ"/>
    <s v="CHALLES-LES-EAUX"/>
    <s v="AB"/>
    <n v="371"/>
    <s v="ABRIBUS"/>
    <s v="F"/>
    <s v="73064.00014.01.01"/>
    <s v="Jeudi"/>
    <n v="1"/>
  </r>
  <r>
    <s v="S2017-6"/>
    <s v="CMT FRANCE"/>
    <s v="N PLUSIEURS MAUX POUR UNE SEULE MALADIE"/>
    <s v="Province"/>
    <x v="43"/>
    <x v="274"/>
    <s v="10 RUE DE BELFORT - DIR. CENTRE VILLE ARRET CARLOUP"/>
    <m/>
    <s v="CHALON-SUR-SAONE"/>
    <s v="AB"/>
    <n v="14"/>
    <s v="ABRIBUS"/>
    <s v="F"/>
    <s v="71076.00096.02.01"/>
    <s v="Mercredi"/>
    <n v="1"/>
  </r>
  <r>
    <s v="S2017-6"/>
    <s v="CMT FRANCE"/>
    <s v="N PLUSIEURS MAUX POUR UNE SEULE MALADIE"/>
    <s v="Province"/>
    <x v="43"/>
    <x v="275"/>
    <s v="10 PLACE DE LA REPUBLIQUE ARRET COLOMBIERE REPUBLIQUE"/>
    <m/>
    <s v="CHALON-SUR-SAONE"/>
    <s v="AB"/>
    <n v="19"/>
    <s v="ABRIBUS"/>
    <s v="F"/>
    <s v="71076.00137.02.01"/>
    <s v="Mercredi"/>
    <n v="1"/>
  </r>
  <r>
    <s v="S2017-6"/>
    <s v="CMT FRANCE"/>
    <s v="N PLUSIEURS MAUX POUR UNE SEULE MALADIE"/>
    <s v="Province"/>
    <x v="43"/>
    <x v="276"/>
    <s v="6 PLACE JEAN DAMICHEL FACE 20M ANGL RUE DU FOUR DES CHENE"/>
    <m/>
    <s v="CHALON-SUR-SAONE"/>
    <s v="AB"/>
    <n v="23"/>
    <s v="ABRIBUS"/>
    <s v="F"/>
    <s v="71076.00184.02.02"/>
    <s v="Mercredi"/>
    <n v="1"/>
  </r>
  <r>
    <s v="S2017-6"/>
    <s v="CMT FRANCE"/>
    <s v="N PLUSIEURS MAUX POUR UNE SEULE MALADIE"/>
    <s v="Province"/>
    <x v="43"/>
    <x v="277"/>
    <s v="67 RUE DES LTS CHAUVEAU FACE 100M AP ANGLE AV DES CHARREAUX"/>
    <s v="DIR. ST REMY/ARRET PRE DEVANT"/>
    <s v="CHALON-SUR-SAONE"/>
    <s v="AB"/>
    <n v="57"/>
    <s v="ABRIBUS"/>
    <s v="F"/>
    <s v="71076.00174.02.02"/>
    <s v="Mercredi"/>
    <n v="1"/>
  </r>
  <r>
    <s v="S2017-6"/>
    <s v="CMT FRANCE"/>
    <s v="N PLUSIEURS MAUX POUR UNE SEULE MALADIE"/>
    <s v="Province"/>
    <x v="43"/>
    <x v="278"/>
    <s v="RUE PIERRE DE COUBERTIN ANGLE RUE CLAUDE MONNET"/>
    <s v="DIR. RUE PAUL SABATIER"/>
    <s v="CHALON-SUR-SAONE"/>
    <s v="MU"/>
    <n v="113"/>
    <s v="ABRIBUS"/>
    <s v="F"/>
    <s v="71076.00050.02.01"/>
    <m/>
    <n v="1"/>
  </r>
  <r>
    <s v="S2017-6"/>
    <s v="CMT FRANCE"/>
    <s v="N PLUSIEURS MAUX POUR UNE SEULE MALADIE"/>
    <s v="Province"/>
    <x v="44"/>
    <x v="279"/>
    <s v="RUE DE LA MARNE -DVT PTT DIRECTION GARE"/>
    <s v="FACE CATHEDRALE -"/>
    <s v="CHALONS-EN-CHAMPAGNE"/>
    <s v="AB"/>
    <n v="9"/>
    <s v="ABRIBUS"/>
    <s v="F"/>
    <s v="51108.00154.01.01"/>
    <s v="Jeudi"/>
    <n v="1"/>
  </r>
  <r>
    <s v="S2017-6"/>
    <s v="CMT FRANCE"/>
    <s v="N PLUSIEURS MAUX POUR UNE SEULE MALADIE"/>
    <s v="Province"/>
    <x v="44"/>
    <x v="280"/>
    <s v="RUE DE VAUX - DVT EGLISE ANGLE PLACE TISSIER A 30 M"/>
    <s v="DIRECTION MAIRIE"/>
    <s v="CHALONS-EN-CHAMPAGNE"/>
    <s v="AB"/>
    <n v="10"/>
    <s v="ABRIBUS"/>
    <s v="F"/>
    <s v="51108.00197.01.01"/>
    <s v="Jeudi"/>
    <n v="1"/>
  </r>
  <r>
    <s v="S2017-6"/>
    <s v="CMT FRANCE"/>
    <s v="N PLUSIEURS MAUX POUR UNE SEULE MALADIE"/>
    <s v="Province"/>
    <x v="44"/>
    <x v="281"/>
    <s v="19 AVENUE DU GENERAL SARRAIL VERDUN) - ANGLE P. LEBON A 50M"/>
    <s v="DIR.CENTRE VILLE (PLACE DE"/>
    <s v="CHALONS-EN-CHAMPAGNE"/>
    <s v="AB"/>
    <n v="39"/>
    <s v="ABRIBUS"/>
    <s v="F"/>
    <s v="51108.00176.01.02"/>
    <s v="Jeudi"/>
    <n v="1"/>
  </r>
  <r>
    <s v="S2017-6"/>
    <s v="CMT FRANCE"/>
    <s v="N PLUSIEURS MAUX POUR UNE SEULE MALADIE"/>
    <s v="Province"/>
    <x v="44"/>
    <x v="282"/>
    <s v="76 RUE JEAN JAURES 5 M AVANT ANGLE RUE DAVID"/>
    <s v="DIRECTION EXTERIEUR"/>
    <s v="CHALONS-EN-CHAMPAGNE"/>
    <s v="AB"/>
    <n v="62"/>
    <s v="ABRIBUS"/>
    <s v="F"/>
    <s v="51108.00027.01.02"/>
    <s v="Jeudi"/>
    <n v="1"/>
  </r>
  <r>
    <s v="S2017-6"/>
    <s v="CMT FRANCE"/>
    <s v="N PLUSIEURS MAUX POUR UNE SEULE MALADIE"/>
    <s v="Province"/>
    <x v="44"/>
    <x v="283"/>
    <s v="12 RUE DE VAUX 5 M AVANT ANGLE PLACE"/>
    <m/>
    <s v="CHALONS-EN-CHAMPAGNE"/>
    <s v="AB"/>
    <n v="74"/>
    <s v="ABRIBUS"/>
    <s v="F"/>
    <s v="51108.00109.02.02"/>
    <s v="Jeudi"/>
    <n v="1"/>
  </r>
  <r>
    <s v="S2017-6"/>
    <s v="CMT FRANCE"/>
    <s v="N PLUSIEURS MAUX POUR UNE SEULE MALADIE"/>
    <s v="Province"/>
    <x v="45"/>
    <x v="284"/>
    <s v="63 BLD BERTHELOT ANGLE RUE DESCARTES A 100 M"/>
    <s v="ARRET BERTHELOT"/>
    <s v="CHAMALIERES"/>
    <s v="AB"/>
    <n v="4"/>
    <s v="ABRIBUS"/>
    <s v="F"/>
    <s v="63075.00015.02.01"/>
    <s v="Mercredi"/>
    <n v="1"/>
  </r>
  <r>
    <s v="S2017-6"/>
    <s v="CMT FRANCE"/>
    <s v="N PLUSIEURS MAUX POUR UNE SEULE MALADIE"/>
    <s v="Province"/>
    <x v="42"/>
    <x v="285"/>
    <s v="954 AVENUE DES LANDIERS FACE 20M AV ANG RUE DU BOURG"/>
    <s v="ARR CHAMNORD - DIR ROND POINT"/>
    <s v="CHAMBERY"/>
    <s v="AB"/>
    <n v="211"/>
    <s v="ABRIBUS"/>
    <s v="F"/>
    <s v="73065.00322.04.01"/>
    <s v="Mercredi"/>
    <n v="1"/>
  </r>
  <r>
    <s v="S2017-6"/>
    <s v="CMT FRANCE"/>
    <s v="N PLUSIEURS MAUX POUR UNE SEULE MALADIE"/>
    <s v="Province"/>
    <x v="42"/>
    <x v="286"/>
    <s v="RUE DU COMMANDANT BULLE DIR RUE DU GOLERON - ARR GOLERON -"/>
    <s v="5M AV ANG RUE DE PUTIGNY"/>
    <s v="CHAMBERY"/>
    <s v="AB"/>
    <n v="290"/>
    <s v="ABRIBUS"/>
    <s v="F"/>
    <s v="73065.00697.02.01"/>
    <s v="Jeudi"/>
    <n v="1"/>
  </r>
  <r>
    <s v="S2017-6"/>
    <s v="CMT FRANCE"/>
    <s v="N PLUSIEURS MAUX POUR UNE SEULE MALADIE"/>
    <s v="Province"/>
    <x v="42"/>
    <x v="287"/>
    <s v="AV DES LANDIERS ARR PARC RELAIS LANDIERS "/>
    <s v="DVT CENTRE COMMERCIAL - DIR CENTRE VILLE"/>
    <s v="CHAMBERY"/>
    <s v="AB"/>
    <n v="293"/>
    <s v="ABRIBUS"/>
    <s v="F"/>
    <s v="73065.00534.01.01"/>
    <s v="Mercredi"/>
    <n v="1"/>
  </r>
  <r>
    <s v="S2017-6"/>
    <s v="CMT FRANCE"/>
    <s v="N PLUSIEURS MAUX POUR UNE SEULE MALADIE"/>
    <s v="Province"/>
    <x v="42"/>
    <x v="288"/>
    <s v="CHEMIN DE LA CASSINE ARR CASSINE GARE-DEVANT PASSERELLE SNCF"/>
    <s v="400M AP ANG FAUBOURG RECLUS"/>
    <s v="CHAMBERY"/>
    <s v="AB"/>
    <n v="300"/>
    <s v="ABRIBUS"/>
    <s v="F"/>
    <s v="73065.00680.03.02"/>
    <s v="Jeudi"/>
    <n v="1"/>
  </r>
  <r>
    <s v="S2017-6"/>
    <s v="CMT FRANCE"/>
    <s v="N PLUSIEURS MAUX POUR UNE SEULE MALADIE"/>
    <s v="Province"/>
    <x v="42"/>
    <x v="289"/>
    <s v="DEV N° 1590 AV DES LANDIERS DIR AIX LES BAINS - ARR LANDIERS"/>
    <s v="50M AP ANG RUE DE ROBERTY"/>
    <s v="CHAMBERY"/>
    <s v="AB"/>
    <n v="331"/>
    <s v="ABRIBUS"/>
    <s v="F"/>
    <s v="73065.00685.01.02"/>
    <s v="Mercredi"/>
    <n v="1"/>
  </r>
  <r>
    <s v="S2017-6"/>
    <s v="CMT FRANCE"/>
    <s v="N PLUSIEURS MAUX POUR UNE SEULE MALADIE"/>
    <s v="Province"/>
    <x v="42"/>
    <x v="290"/>
    <s v="120 AVENUE D'ANNECY 20M AV ANGLE RUE DU MACONNAIS"/>
    <m/>
    <s v="CHAMBERY"/>
    <s v="AB"/>
    <n v="361"/>
    <s v="ABRIBUS"/>
    <s v="F"/>
    <s v="73065.00130.04.02"/>
    <s v="Jeudi"/>
    <n v="1"/>
  </r>
  <r>
    <s v="S2017-6"/>
    <s v="CMT FRANCE"/>
    <s v="N PLUSIEURS MAUX POUR UNE SEULE MALADIE"/>
    <s v="Province"/>
    <x v="42"/>
    <x v="291"/>
    <s v="RUE ANDRE JACQUES A 50M DU RD PT DIRECTION VRU"/>
    <m/>
    <s v="CHAMBERY"/>
    <s v="MU"/>
    <n v="73"/>
    <s v="ABRIBUS"/>
    <s v="F"/>
    <s v="73065.00004.02.01"/>
    <s v="Jeudi"/>
    <n v="1"/>
  </r>
  <r>
    <s v="S2017-6"/>
    <s v="CMT FRANCE"/>
    <s v="N PLUSIEURS MAUX POUR UNE SEULE MALADIE"/>
    <s v="Province"/>
    <x v="42"/>
    <x v="292"/>
    <s v="RUE COSTA DE BEAUREGARD DIR RD POINT AVE MARIUS BERROIR 60M "/>
    <s v="LA CARDINIERE"/>
    <s v="CHAMBERY"/>
    <s v="MU"/>
    <n v="103"/>
    <s v="ABRIBUS"/>
    <s v="F"/>
    <s v="73065.00455.01.01"/>
    <s v="Mercredi"/>
    <n v="1"/>
  </r>
  <r>
    <s v="S2017-6"/>
    <s v="CMT FRANCE"/>
    <s v="N PLUSIEURS MAUX POUR UNE SEULE MALADIE"/>
    <s v="Province"/>
    <x v="46"/>
    <x v="293"/>
    <s v="RUE ST PREST FACE RUE DE LA MOUFLE ARR LA MOUFLE"/>
    <s v="ANG RUE BARILETTE"/>
    <s v="CHAMPHOL"/>
    <s v="AB"/>
    <n v="1"/>
    <s v="ABRIBUS"/>
    <s v="F"/>
    <s v="28070.00001.01.02"/>
    <s v="Mercredi"/>
    <n v="1"/>
  </r>
  <r>
    <s v="S2017-6"/>
    <s v="CMT FRANCE"/>
    <s v="N PLUSIEURS MAUX POUR UNE SEULE MALADIE"/>
    <s v="Province"/>
    <x v="47"/>
    <x v="294"/>
    <s v="AV.MAL JOFFRE, DVT HOTEL VILLE ANGLE BD LA LIBERATION, A 300"/>
    <s v="DIRECTION VILLE"/>
    <s v="CHANTILLY"/>
    <s v="AB"/>
    <n v="3"/>
    <s v="ABRIBUS"/>
    <s v="F"/>
    <s v="60141.00014.01.01"/>
    <s v="Jeudi"/>
    <n v="1"/>
  </r>
  <r>
    <s v="S2017-6"/>
    <s v="CMT FRANCE"/>
    <s v="N PLUSIEURS MAUX POUR UNE SEULE MALADIE"/>
    <s v="Province"/>
    <x v="47"/>
    <x v="295"/>
    <s v="GARE ROUTIERE - RUE D'ORGEMEONT"/>
    <m/>
    <s v="CHANTILLY"/>
    <s v="AB"/>
    <n v="18"/>
    <s v="ABRIBUS"/>
    <s v="F"/>
    <s v="60141.00034.04.02"/>
    <s v="Jeudi"/>
    <n v="1"/>
  </r>
  <r>
    <s v="S2017-6"/>
    <s v="CMT FRANCE"/>
    <s v="N PLUSIEURS MAUX POUR UNE SEULE MALADIE"/>
    <s v="Province"/>
    <x v="46"/>
    <x v="296"/>
    <s v="PL.JEANNE D'ARC/RUE GD FAUBOUR ANGLE RUE DU GRAND FAUBOURG"/>
    <m/>
    <s v="CHARTRES"/>
    <s v="MU"/>
    <n v="10"/>
    <s v="ABRIBUS"/>
    <s v="F"/>
    <s v="28085.00235.02.01"/>
    <s v="Mercredi"/>
    <n v="1"/>
  </r>
  <r>
    <s v="S2017-6"/>
    <s v="CMT FRANCE"/>
    <s v="N PLUSIEURS MAUX POUR UNE SEULE MALADIE"/>
    <s v="Province"/>
    <x v="46"/>
    <x v="297"/>
    <s v="N° 70 RUE JEAN MERMOZ DIR PARIS"/>
    <m/>
    <s v="CHARTRES"/>
    <s v="MU"/>
    <n v="31"/>
    <s v="ABRIBUS"/>
    <s v="F"/>
    <s v="28085.00329.01.01"/>
    <s v="Mercredi"/>
    <n v="1"/>
  </r>
  <r>
    <s v="S2017-6"/>
    <s v="CMT FRANCE"/>
    <s v="N PLUSIEURS MAUX POUR UNE SEULE MALADIE"/>
    <s v="Province"/>
    <x v="46"/>
    <x v="298"/>
    <s v="AV ANC. COMBATTANTS FACE LEROY DIRECTION CARREFOUR"/>
    <m/>
    <s v="CHARTRES"/>
    <s v="MU"/>
    <n v="42"/>
    <s v="ABRIBUS"/>
    <s v="F"/>
    <s v="28085.00217.02.01"/>
    <s v="Mercredi"/>
    <n v="1"/>
  </r>
  <r>
    <s v="S2017-6"/>
    <s v="CMT FRANCE"/>
    <s v="N PLUSIEURS MAUX POUR UNE SEULE MALADIE"/>
    <s v="Province"/>
    <x v="48"/>
    <x v="299"/>
    <s v="10 PLACE LAFAYETTE 50 M APRES PLACE STE HELENE"/>
    <s v="DIRECTION CENTRE VILLE"/>
    <s v="CHATEAUROUX"/>
    <s v="AB"/>
    <n v="3"/>
    <s v="ABRIBUS"/>
    <s v="F"/>
    <s v="36044.00210.01.01"/>
    <s v="Mercredi"/>
    <n v="1"/>
  </r>
  <r>
    <s v="S2017-6"/>
    <s v="CMT FRANCE"/>
    <s v="N PLUSIEURS MAUX POUR UNE SEULE MALADIE"/>
    <s v="Province"/>
    <x v="48"/>
    <x v="300"/>
    <s v="153 RUE MONTAIGNE FACE ARRET PIERRE LOTI"/>
    <s v="DIRECTION ROCADE SUD"/>
    <s v="CHATEAUROUX"/>
    <s v="AB"/>
    <n v="6"/>
    <s v="ABRIBUS"/>
    <s v="F"/>
    <s v="36044.00212.01.02"/>
    <s v="Mercredi"/>
    <n v="1"/>
  </r>
  <r>
    <s v="S2017-6"/>
    <s v="CMT FRANCE"/>
    <s v="N PLUSIEURS MAUX POUR UNE SEULE MALADIE"/>
    <s v="Province"/>
    <x v="48"/>
    <x v="301"/>
    <s v="1 RUE PALAIS DE JUSTICE ANGLE PLACE L. GERMERAU A 50 M"/>
    <s v="DIRECTION LA GARE"/>
    <s v="CHATEAUROUX"/>
    <s v="AB"/>
    <n v="11"/>
    <s v="ABRIBUS"/>
    <s v="F"/>
    <s v="36044.00224.01.02"/>
    <s v="Mercredi"/>
    <n v="1"/>
  </r>
  <r>
    <s v="S2017-6"/>
    <s v="CMT FRANCE"/>
    <s v="N PLUSIEURS MAUX POUR UNE SEULE MALADIE"/>
    <s v="Province"/>
    <x v="48"/>
    <x v="302"/>
    <s v="FACE N°38 AV FRANCOIS MITTERAND 50M AVT ESPACE MENDES FRANCE"/>
    <s v="DIRECTION CENTRE VILLE"/>
    <s v="CHATEAUROUX"/>
    <s v="AB"/>
    <n v="14"/>
    <s v="ABRIBUS"/>
    <s v="F"/>
    <s v="36044.00227.01.01"/>
    <s v="Mercredi"/>
    <n v="1"/>
  </r>
  <r>
    <s v="S2017-6"/>
    <s v="CMT FRANCE"/>
    <s v="N PLUSIEURS MAUX POUR UNE SEULE MALADIE"/>
    <s v="Province"/>
    <x v="48"/>
    <x v="303"/>
    <s v="42 PL VOLTAIRE S/TR-PLEIN FACE ANGLE RUE NAPOLEON CHAIX A 60"/>
    <s v="DIRECTION CENTRE VILLE"/>
    <s v="CHATEAUROUX"/>
    <s v="AB"/>
    <n v="34"/>
    <s v="ABRIBUS"/>
    <s v="F"/>
    <s v="36044.00142.01.02"/>
    <s v="Mercredi"/>
    <n v="1"/>
  </r>
  <r>
    <s v="S2017-6"/>
    <s v="CMT FRANCE"/>
    <s v="N PLUSIEURS MAUX POUR UNE SEULE MALADIE"/>
    <s v="Province"/>
    <x v="48"/>
    <x v="304"/>
    <s v="AV GAL DE GAULLE  DEVANT EQUINOXE 100M AVT ANGLE RUE REPUBLI"/>
    <s v="DIRECTION BANLIEUE"/>
    <s v="CHATEAUROUX"/>
    <s v="AB"/>
    <n v="65"/>
    <s v="ABRIBUS"/>
    <s v="F"/>
    <s v="36044.00239.01.02"/>
    <s v="Mercredi"/>
    <n v="1"/>
  </r>
  <r>
    <s v="S2017-6"/>
    <s v="CMT FRANCE"/>
    <s v="N PLUSIEURS MAUX POUR UNE SEULE MALADIE"/>
    <s v="Province"/>
    <x v="48"/>
    <x v="305"/>
    <s v="ROUTE DE CHATELLERAULT DIR CENTRE VILLE - ARR POINTERIE"/>
    <s v="ANG RUE DE BORIS VIAN"/>
    <s v="CHATEAUROUX"/>
    <s v="AB"/>
    <n v="73"/>
    <s v="ABRIBUS"/>
    <s v="F"/>
    <s v="36044.00296.01.02"/>
    <s v="Mercredi"/>
    <n v="1"/>
  </r>
  <r>
    <s v="S2017-6"/>
    <s v="CMT FRANCE"/>
    <s v="N PLUSIEURS MAUX POUR UNE SEULE MALADIE"/>
    <s v="Province"/>
    <x v="48"/>
    <x v="306"/>
    <s v="AVENUE DE VERDUN ARR EGUILLON"/>
    <m/>
    <s v="CHATEAUROUX"/>
    <s v="AB"/>
    <n v="77"/>
    <s v="ABRIBUS"/>
    <s v="F"/>
    <s v="36044.00306.01.02"/>
    <s v="Mercredi"/>
    <n v="1"/>
  </r>
  <r>
    <s v="S2017-6"/>
    <s v="CMT FRANCE"/>
    <s v="N PLUSIEURS MAUX POUR UNE SEULE MALADIE"/>
    <s v="Province"/>
    <x v="48"/>
    <x v="307"/>
    <s v="36 AV GAL DE GAULLE ANG ROND POINT L. DESCHIZEAUX"/>
    <s v="DIRECTION LA PREFECTURE"/>
    <s v="CHATEAUROUX"/>
    <s v="MU"/>
    <n v="5"/>
    <s v="ABRIBUS"/>
    <s v="F"/>
    <s v="36044.00205.01.01"/>
    <s v="Mercredi"/>
    <n v="1"/>
  </r>
  <r>
    <s v="S2017-6"/>
    <s v="CMT FRANCE"/>
    <s v="N PLUSIEURS MAUX POUR UNE SEULE MALADIE"/>
    <s v="Province"/>
    <x v="48"/>
    <x v="308"/>
    <s v="46 COURS SAINT-LUC FACE EGLISE STANDRE"/>
    <s v="DIRECTION PLACE VOLTAIRE"/>
    <s v="CHATEAUROUX"/>
    <s v="MU"/>
    <n v="7"/>
    <s v="ABRIBUS"/>
    <s v="F"/>
    <s v="36044.00160.01.01"/>
    <s v="Mercredi"/>
    <n v="1"/>
  </r>
  <r>
    <s v="S2017-6"/>
    <s v="CMT FRANCE"/>
    <s v="N PLUSIEURS MAUX POUR UNE SEULE MALADIE"/>
    <s v="Province"/>
    <x v="48"/>
    <x v="309"/>
    <s v="AV GAL DE GAULLE DVT C.C. ANGLE RUE DE LA FOLIE COMTOIS"/>
    <s v="DIRECTION CENTRE VILLE"/>
    <s v="CHATEAUROUX"/>
    <s v="MU"/>
    <n v="17"/>
    <s v="ABRIBUS"/>
    <s v="F"/>
    <s v="36044.00199.01.01"/>
    <s v="Mercredi"/>
    <n v="1"/>
  </r>
  <r>
    <s v="S2017-6"/>
    <s v="CMT FRANCE"/>
    <s v="N PLUSIEURS MAUX POUR UNE SEULE MALADIE"/>
    <s v="Province"/>
    <x v="48"/>
    <x v="310"/>
    <s v="67 AVENUE DE LA CHATRE ANGLE RUE ROBERT SCHUMAN A 10M"/>
    <s v="DIRECTION CENTRE VILLE"/>
    <s v="CHATEAUROUX"/>
    <s v="MU"/>
    <n v="45"/>
    <s v="ABRIBUS"/>
    <s v="F"/>
    <s v="36044.00087.01.01"/>
    <s v="Mercredi"/>
    <n v="1"/>
  </r>
  <r>
    <s v="S2017-6"/>
    <s v="CMT FRANCE"/>
    <s v="N PLUSIEURS MAUX POUR UNE SEULE MALADIE"/>
    <s v="Province"/>
    <x v="49"/>
    <x v="311"/>
    <s v="13 AV CAMILLE PAGE FACE ANGLE N. 10 A 100 M."/>
    <s v="DIRECTION CENTRE VILLE"/>
    <s v="CHATELLERAULT"/>
    <s v="MU"/>
    <n v="12"/>
    <s v="ABRIBUS"/>
    <s v="F"/>
    <s v="86066.00078.01.01"/>
    <s v="Mercredi"/>
    <n v="1"/>
  </r>
  <r>
    <s v="S2017-6"/>
    <s v="CMT FRANCE"/>
    <s v="N PLUSIEURS MAUX POUR UNE SEULE MALADIE"/>
    <s v="Province"/>
    <x v="49"/>
    <x v="312"/>
    <s v="99 AVE LOUIS RIPAULT ANG.IMPAS. DE LA FOSSE A GABIT"/>
    <s v="DIRECTION CENTRE VILLE"/>
    <s v="CHATELLERAULT"/>
    <s v="MU"/>
    <n v="24"/>
    <s v="ABRIBUS"/>
    <s v="F"/>
    <s v="86066.00133.01.01"/>
    <s v="Mercredi"/>
    <n v="1"/>
  </r>
  <r>
    <s v="S2017-6"/>
    <s v="CMT FRANCE"/>
    <s v="N PLUSIEURS MAUX POUR UNE SEULE MALADIE"/>
    <s v="Province"/>
    <x v="49"/>
    <x v="313"/>
    <s v="BD GABRIELLE D'ESTREES DVT GGE RENAULT 5M APRES RUE DE LA BR"/>
    <s v="DIRECTION BANLIEUE"/>
    <s v="CHATELLERAULT"/>
    <s v="MU"/>
    <n v="27"/>
    <s v="ABRIBUS"/>
    <s v="F"/>
    <s v="86066.00130.01.01"/>
    <s v="Mercredi"/>
    <n v="1"/>
  </r>
  <r>
    <s v="S2017-6"/>
    <s v="CMT FRANCE"/>
    <s v="N PLUSIEURS MAUX POUR UNE SEULE MALADIE"/>
    <s v="Province"/>
    <x v="50"/>
    <x v="314"/>
    <s v="BLD DU CORMIER DIR CV"/>
    <s v="20M AV ANG BLD DES SORINIERES"/>
    <s v="CHOLET"/>
    <s v="AB"/>
    <n v="4"/>
    <s v="ABRIBUS"/>
    <s v="F"/>
    <s v="49099.00364.01.02"/>
    <s v="Mercredi"/>
    <n v="1"/>
  </r>
  <r>
    <s v="S2017-6"/>
    <s v="CMT FRANCE"/>
    <s v="N PLUSIEURS MAUX POUR UNE SEULE MALADIE"/>
    <s v="Province"/>
    <x v="50"/>
    <x v="315"/>
    <s v="RUE ST SERVAN FACE N° 36 DIR CV - ARR ST MALO"/>
    <s v="ANG AV DE BRETAGNE"/>
    <s v="CHOLET"/>
    <s v="AB"/>
    <n v="27"/>
    <s v="ABRIBUS"/>
    <s v="F"/>
    <s v="49099.00097.01.02"/>
    <s v="Mercredi"/>
    <n v="1"/>
  </r>
  <r>
    <s v="S2017-6"/>
    <s v="CMT FRANCE"/>
    <s v="N PLUSIEURS MAUX POUR UNE SEULE MALADIE"/>
    <s v="Province"/>
    <x v="50"/>
    <x v="316"/>
    <s v="AV DU MAL KOENIG DIR B - ARR BOIS REGNIER"/>
    <s v="70M AP ANG RUE DE MAULEVRIER"/>
    <s v="CHOLET"/>
    <s v="AB"/>
    <n v="62"/>
    <s v="ABRIBUS"/>
    <s v="F"/>
    <s v="49099.00341.01.02"/>
    <s v="Mercredi"/>
    <n v="1"/>
  </r>
  <r>
    <s v="S2017-6"/>
    <s v="CMT FRANCE"/>
    <s v="N PLUSIEURS MAUX POUR UNE SEULE MALADIE"/>
    <s v="Province"/>
    <x v="50"/>
    <x v="317"/>
    <s v="PLACE DU 8 MAI 1945 DIR B - 10 M AVT ANG AV MAUDET"/>
    <m/>
    <s v="CHOLET"/>
    <s v="MU"/>
    <n v="18"/>
    <s v="ABRIBUS"/>
    <s v="F"/>
    <s v="49099.00062.01.01"/>
    <s v="Mercredi"/>
    <n v="1"/>
  </r>
  <r>
    <s v="S2017-6"/>
    <s v="CMT FRANCE"/>
    <s v="N PLUSIEURS MAUX POUR UNE SEULE MALADIE"/>
    <s v="Province"/>
    <x v="50"/>
    <x v="318"/>
    <s v="BLD PIERRE LECOQ DIR B"/>
    <s v="100m AV ANG RUE DU CARTERON"/>
    <s v="CHOLET"/>
    <s v="MU"/>
    <n v="69"/>
    <s v="ABRIBUS"/>
    <s v="F"/>
    <s v="49099.00230.01.01"/>
    <s v="Mercredi"/>
    <n v="1"/>
  </r>
  <r>
    <s v="S2017-6"/>
    <s v="CMT FRANCE"/>
    <s v="N PLUSIEURS MAUX POUR UNE SEULE MALADIE"/>
    <s v="Province"/>
    <x v="51"/>
    <x v="319"/>
    <s v="AVENUE DE LA LIBERATION DIR AVE MARECHAL JUIN"/>
    <s v="50M AP ANG RUE DU ROCHER / ARR ROUGE"/>
    <s v="CLAIX"/>
    <s v="AB"/>
    <n v="2"/>
    <s v="ABRIBUS"/>
    <s v="F"/>
    <s v="38111.00011.01.01"/>
    <s v="Jeudi"/>
    <n v="1"/>
  </r>
  <r>
    <s v="S2017-6"/>
    <s v="CMT FRANCE"/>
    <s v="N PLUSIEURS MAUX POUR UNE SEULE MALADIE"/>
    <s v="Province"/>
    <x v="40"/>
    <x v="320"/>
    <s v="BOULEVARD DE LA LIBERTE  30M ANGLE AVENUE DE LA FONTAINE"/>
    <m/>
    <s v="CLAPIERS"/>
    <s v="MU"/>
    <n v="1"/>
    <s v="ABRIBUS"/>
    <s v="F"/>
    <s v="34077.00015.01.02"/>
    <s v="Mercredi"/>
    <n v="1"/>
  </r>
  <r>
    <s v="S2017-6"/>
    <s v="CMT FRANCE"/>
    <s v="N PLUSIEURS MAUX POUR UNE SEULE MALADIE"/>
    <s v="Province"/>
    <x v="40"/>
    <x v="321"/>
    <s v="BOULEVARD DE LA LIBERTE ANGLE CHEMIN DE LA MORT DES ANES"/>
    <m/>
    <s v="CLAPIERS"/>
    <s v="MU"/>
    <n v="11"/>
    <s v="ABRIBUS"/>
    <s v="F"/>
    <s v="34077.00019.01.01"/>
    <s v="Mercredi"/>
    <n v="1"/>
  </r>
  <r>
    <s v="S2017-6"/>
    <s v="CMT FRANCE"/>
    <s v="N PLUSIEURS MAUX POUR UNE SEULE MALADIE"/>
    <s v="Province"/>
    <x v="45"/>
    <x v="322"/>
    <s v="22 RUE DE L'ORADOU DVT C.C. BLD G. FLAUBERT A 100 M"/>
    <s v="ARRET ORADOU GANTIERE"/>
    <s v="CLERMONT-FERRAND"/>
    <s v="AB"/>
    <n v="22"/>
    <s v="ABRIBUS"/>
    <s v="F"/>
    <s v="63113.01212.02.02"/>
    <s v="Jeudi"/>
    <n v="1"/>
  </r>
  <r>
    <s v="S2017-6"/>
    <s v="CMT FRANCE"/>
    <s v="N PLUSIEURS MAUX POUR UNE SEULE MALADIE"/>
    <s v="Province"/>
    <x v="45"/>
    <x v="323"/>
    <s v="51 AV R. BERGOUGNAN"/>
    <s v="ARRET GONCOURT"/>
    <s v="CLERMONT-FERRAND"/>
    <s v="AB"/>
    <n v="69"/>
    <s v="ABRIBUS"/>
    <s v="F"/>
    <s v="63113.01157.02.01"/>
    <s v="Jeudi"/>
    <n v="1"/>
  </r>
  <r>
    <s v="S2017-6"/>
    <s v="CMT FRANCE"/>
    <s v="N PLUSIEURS MAUX POUR UNE SEULE MALADIE"/>
    <s v="Province"/>
    <x v="45"/>
    <x v="324"/>
    <s v="78 BOULEVARD LAFAYETTE"/>
    <s v="ARRET SACRE COEUR"/>
    <s v="CLERMONT-FERRAND"/>
    <s v="AB"/>
    <n v="87"/>
    <s v="ABRIBUS"/>
    <s v="F"/>
    <s v="63113.01126.02.02"/>
    <s v="Mercredi"/>
    <n v="1"/>
  </r>
  <r>
    <s v="S2017-6"/>
    <s v="CMT FRANCE"/>
    <s v="N PLUSIEURS MAUX POUR UNE SEULE MALADIE"/>
    <s v="Province"/>
    <x v="45"/>
    <x v="325"/>
    <s v="RUE JULES VERNE DEVANT CENTRE ROUTIER"/>
    <s v="ARRET CENTRE ROUTIER"/>
    <s v="CLERMONT-FERRAND"/>
    <s v="AB"/>
    <n v="93"/>
    <s v="ABRIBUS"/>
    <s v="F"/>
    <s v="63113.01115.02.01"/>
    <s v="Jeudi"/>
    <n v="1"/>
  </r>
  <r>
    <s v="S2017-6"/>
    <s v="CMT FRANCE"/>
    <s v="N PLUSIEURS MAUX POUR UNE SEULE MALADIE"/>
    <s v="Province"/>
    <x v="45"/>
    <x v="326"/>
    <s v="80 BD ETIENNE CLEMENTEL ANGLE RUE DIDEROT A 50 M"/>
    <s v="ARRET DIDEROT"/>
    <s v="CLERMONT-FERRAND"/>
    <s v="AB"/>
    <n v="142"/>
    <s v="ABRIBUS"/>
    <s v="F"/>
    <s v="63113.01637.02.01"/>
    <s v="Jeudi"/>
    <n v="1"/>
  </r>
  <r>
    <s v="S2017-6"/>
    <s v="CMT FRANCE"/>
    <s v="N PLUSIEURS MAUX POUR UNE SEULE MALADIE"/>
    <s v="Province"/>
    <x v="45"/>
    <x v="327"/>
    <s v="BLD LOUIS LOUCHEUR DIR. POCHET LAGAYE ANGLE RUE NELATON"/>
    <s v="MPU7.020"/>
    <s v="CLERMONT-FERRAND"/>
    <s v="MU"/>
    <n v="35"/>
    <s v="ABRIBUS"/>
    <s v="F"/>
    <s v="63113.01217.02.01"/>
    <s v="Mercredi"/>
    <n v="1"/>
  </r>
  <r>
    <s v="S2017-6"/>
    <s v="CMT FRANCE"/>
    <s v="N PLUSIEURS MAUX POUR UNE SEULE MALADIE"/>
    <s v="Province"/>
    <x v="45"/>
    <x v="328"/>
    <s v="BD L. JOUHAUX DVT BANQUE LCL ANGLE BD A. BRUGIERE 20M APRES"/>
    <s v="MPU6.005"/>
    <s v="CLERMONT-FERRAND"/>
    <s v="MU"/>
    <n v="86"/>
    <s v="ABRIBUS"/>
    <s v="F"/>
    <s v="63113.01148.02.01"/>
    <s v="Jeudi"/>
    <n v="1"/>
  </r>
  <r>
    <s v="S2017-6"/>
    <s v="CMT FRANCE"/>
    <s v="N PLUSIEURS MAUX POUR UNE SEULE MALADIE"/>
    <s v="Province"/>
    <x v="45"/>
    <x v="329"/>
    <s v="RUE HENRI BARBUSSE ANG RUE DU MAL LECLERC"/>
    <s v="MPU5.022"/>
    <s v="CLERMONT-FERRAND"/>
    <s v="MU"/>
    <n v="146"/>
    <s v="ABRIBUS"/>
    <s v="F"/>
    <s v="63113.01991.01.01"/>
    <s v="Mercredi"/>
    <n v="1"/>
  </r>
  <r>
    <s v="S2017-6"/>
    <s v="CMT FRANCE"/>
    <s v="N PLUSIEURS MAUX POUR UNE SEULE MALADIE"/>
    <s v="Province"/>
    <x v="45"/>
    <x v="330"/>
    <s v="S03V2 HAUTS DE CHANTURGUE"/>
    <m/>
    <s v="CLERMONT-FERRAND"/>
    <s v="MU"/>
    <n v="90327"/>
    <s v="ABRIBUS"/>
    <s v="F"/>
    <s v="63113.01771.04.02"/>
    <s v="Jeudi"/>
    <n v="1"/>
  </r>
  <r>
    <s v="S2017-6"/>
    <s v="CMT FRANCE"/>
    <s v="N PLUSIEURS MAUX POUR UNE SEULE MALADIE"/>
    <s v="Province"/>
    <x v="45"/>
    <x v="331"/>
    <s v="S14V1 DELILLE MONTLOSIER"/>
    <m/>
    <s v="CLERMONT-FERRAND"/>
    <s v="MU"/>
    <n v="91417"/>
    <s v="ABRIBUS"/>
    <s v="F"/>
    <s v="63113.01792.05.01"/>
    <s v="Mercredi"/>
    <n v="1"/>
  </r>
  <r>
    <s v="S2017-6"/>
    <s v="CMT FRANCE"/>
    <s v="N PLUSIEURS MAUX POUR UNE SEULE MALADIE"/>
    <s v="Province"/>
    <x v="42"/>
    <x v="332"/>
    <s v="AV HENRI BORDEAUX DIR CENTRE VILLE - ARR LYCEE AGRICOLE"/>
    <s v="300m AV ANG MONTEE DE CHALOUP"/>
    <s v="COGNIN"/>
    <s v="AB"/>
    <n v="295"/>
    <s v="ABRIBUS"/>
    <s v="F"/>
    <s v="73087.00010.01.02"/>
    <s v="Jeudi"/>
    <n v="1"/>
  </r>
  <r>
    <s v="S2017-6"/>
    <s v="CMT FRANCE"/>
    <s v="N PLUSIEURS MAUX POUR UNE SEULE MALADIE"/>
    <s v="Province"/>
    <x v="42"/>
    <x v="333"/>
    <s v="AVENUE DE CORINTHE FACE HYPER U DIR AV DE LYON - ARR FORGERI"/>
    <s v="50m AV ANG AVENUE DE LYON"/>
    <s v="COGNIN"/>
    <s v="AB"/>
    <n v="296"/>
    <s v="ABRIBUS"/>
    <s v="F"/>
    <s v="73087.00012.01.02"/>
    <s v="Jeudi"/>
    <n v="1"/>
  </r>
  <r>
    <s v="S2017-6"/>
    <s v="CMT FRANCE"/>
    <s v="N PLUSIEURS MAUX POUR UNE SEULE MALADIE"/>
    <s v="Province"/>
    <x v="52"/>
    <x v="334"/>
    <s v="11 RUE DU LADHOF ANGLE RUE BILLING A 10M"/>
    <s v="DIRECTION EXTERIEUR"/>
    <s v="COLMAR"/>
    <s v="MU"/>
    <n v="12"/>
    <s v="ABRIBUS"/>
    <s v="F"/>
    <s v="68066.00343.01.01"/>
    <s v="Jeudi"/>
    <n v="1"/>
  </r>
  <r>
    <s v="S2017-6"/>
    <s v="CMT FRANCE"/>
    <s v="N PLUSIEURS MAUX POUR UNE SEULE MALADIE"/>
    <s v="Province"/>
    <x v="52"/>
    <x v="335"/>
    <s v="RUE DE BALE FACE AU N°30 10 M APRES ANGLE RUE DE FRIBOU"/>
    <s v="DIRECTION CENTRE VILLE"/>
    <s v="COLMAR"/>
    <s v="MU"/>
    <n v="64"/>
    <s v="ABRIBUS"/>
    <s v="F"/>
    <s v="68066.00135.01.01"/>
    <s v="Jeudi"/>
    <n v="1"/>
  </r>
  <r>
    <s v="S2017-6"/>
    <s v="CMT FRANCE"/>
    <s v="N PLUSIEURS MAUX POUR UNE SEULE MALADIE"/>
    <s v="Province"/>
    <x v="52"/>
    <x v="336"/>
    <s v="AV LEGION ETRANGERE  FACE  RUE DE MAIMBOURG"/>
    <s v="DIRECTION CENTRE VILLE"/>
    <s v="COLMAR"/>
    <s v="MU"/>
    <n v="80"/>
    <s v="ABRIBUS"/>
    <s v="F"/>
    <s v="68066.00149.01.01"/>
    <s v="Jeudi"/>
    <n v="1"/>
  </r>
  <r>
    <s v="S2017-6"/>
    <s v="CMT FRANCE"/>
    <s v="N PLUSIEURS MAUX POUR UNE SEULE MALADIE"/>
    <s v="Province"/>
    <x v="19"/>
    <x v="337"/>
    <s v="BD EUGENE MONTEL DIRECTION CENTRE VILLE"/>
    <s v="LIGNE CIRCULAIRE -30 M AP RUE D'AUCH"/>
    <s v="COLOMIERS"/>
    <s v="AB"/>
    <n v="10"/>
    <s v="ABRIBUS"/>
    <s v="F"/>
    <s v="31149.00197.01.01"/>
    <s v="Mercredi"/>
    <n v="1"/>
  </r>
  <r>
    <s v="S2017-6"/>
    <s v="CMT FRANCE"/>
    <s v="N PLUSIEURS MAUX POUR UNE SEULE MALADIE"/>
    <s v="Province"/>
    <x v="19"/>
    <x v="338"/>
    <s v="ALLEE DE LA SEVRE 100M AV ANG ALLEE DE MONTURON"/>
    <s v="LIGNE CIRCULAIRE"/>
    <s v="COLOMIERS"/>
    <s v="AB"/>
    <n v="55"/>
    <s v="ABRIBUS"/>
    <s v="F"/>
    <s v="31149.00252.01.02"/>
    <s v="Jeudi"/>
    <n v="1"/>
  </r>
  <r>
    <s v="S2017-6"/>
    <s v="CMT FRANCE"/>
    <s v="N PLUSIEURS MAUX POUR UNE SEULE MALADIE"/>
    <s v="Province"/>
    <x v="53"/>
    <x v="339"/>
    <s v="RUE DES FRERES GREBAN  FACE 4 FACE  N°4"/>
    <s v="ARRET : EGLISE ET GERMAIN"/>
    <s v="COMPIEGNE"/>
    <s v="AB"/>
    <n v="25"/>
    <s v="ABRIBUS"/>
    <s v="F"/>
    <s v="60159.00128.01.02"/>
    <s v="Mercredi"/>
    <n v="1"/>
  </r>
  <r>
    <s v="S2017-6"/>
    <s v="CMT FRANCE"/>
    <s v="N PLUSIEURS MAUX POUR UNE SEULE MALADIE"/>
    <s v="Province"/>
    <x v="53"/>
    <x v="340"/>
    <s v="COURS GRINEMER ANG LARQUEBUSE ARRET SPORT NAUTIQUE"/>
    <s v="ANGLE RUE DE LARQUEBUSE"/>
    <s v="COMPIEGNE"/>
    <s v="AB"/>
    <n v="34"/>
    <s v="ABRIBUS"/>
    <s v="F"/>
    <s v="60159.00108.01.01"/>
    <s v="Mercredi"/>
    <n v="1"/>
  </r>
  <r>
    <s v="S2017-6"/>
    <s v="CMT FRANCE"/>
    <s v="N PLUSIEURS MAUX POUR UNE SEULE MALADIE"/>
    <s v="Province"/>
    <x v="31"/>
    <x v="341"/>
    <s v="DEV N° 171 AV DU COLONEL ROUSSET DIR POLE BUS - ARR JACEMONT"/>
    <m/>
    <s v="CORNAS"/>
    <s v="AB"/>
    <n v="220"/>
    <s v="ABRIBUS"/>
    <s v="F"/>
    <s v="07070.00004.01.01"/>
    <s v="Mercredi"/>
    <n v="1"/>
  </r>
  <r>
    <s v="S2017-6"/>
    <s v="CMT FRANCE"/>
    <s v="N PLUSIEURS MAUX POUR UNE SEULE MALADIE"/>
    <s v="Province"/>
    <x v="54"/>
    <x v="342"/>
    <s v="SUR PARKING CORA TOUTES DIRECTIONS"/>
    <s v="ARR CENTRE COMMERCIAL"/>
    <s v="COURRIERES"/>
    <s v="AB"/>
    <n v="1006"/>
    <s v="ABRIBUS"/>
    <s v="F"/>
    <s v="62250.00009.01.02"/>
    <s v="Mercredi"/>
    <n v="1"/>
  </r>
  <r>
    <s v="S2017-6"/>
    <s v="CMT FRANCE"/>
    <s v="N PLUSIEURS MAUX POUR UNE SEULE MALADIE"/>
    <s v="Province"/>
    <x v="55"/>
    <x v="343"/>
    <s v="67 AVENUE DE LIMOGES"/>
    <s v="ARRET BELFONT"/>
    <s v="COUZEIX"/>
    <s v="AB"/>
    <n v="264"/>
    <s v="ABRIBUS"/>
    <s v="F"/>
    <s v="87050.00014.01.01"/>
    <s v="Jeudi"/>
    <n v="1"/>
  </r>
  <r>
    <s v="S2017-6"/>
    <s v="CMT FRANCE"/>
    <s v="N PLUSIEURS MAUX POUR UNE SEULE MALADIE"/>
    <s v="Province"/>
    <x v="13"/>
    <x v="344"/>
    <s v="AVENUE DE PRELEVET 20 M AVANT ANGLE RUE DE MILLEMOUX"/>
    <s v="DIRECTION PISCINE PATINOIRE "/>
    <s v="CRAN-GEVRIER"/>
    <s v="AB"/>
    <n v="308"/>
    <s v="ABRIBUS"/>
    <s v="F"/>
    <s v="74093.00066.01.01"/>
    <s v="Jeudi"/>
    <n v="1"/>
  </r>
  <r>
    <s v="S2017-6"/>
    <s v="CMT FRANCE"/>
    <s v="N PLUSIEURS MAUX POUR UNE SEULE MALADIE"/>
    <s v="Province"/>
    <x v="13"/>
    <x v="345"/>
    <s v="FACE N° 1 RUE CLAUDIUS CHAPPAZ DIR AV GERMAIN PERREARD"/>
    <s v="10M AP ANG RUE DU PARC"/>
    <s v="CRAN-GEVRIER"/>
    <s v="MU"/>
    <n v="6"/>
    <s v="ABRIBUS"/>
    <s v="F"/>
    <s v="74093.00014.01.01"/>
    <s v="Jeudi"/>
    <n v="1"/>
  </r>
  <r>
    <s v="S2017-6"/>
    <s v="CMT FRANCE"/>
    <s v="N PLUSIEURS MAUX POUR UNE SEULE MALADIE"/>
    <s v="Province"/>
    <x v="13"/>
    <x v="346"/>
    <s v="FACE N° 125 ROUTE DES CREUSES DIR RUMILLY"/>
    <s v="DEVANT 27EME BCA"/>
    <s v="CRAN-GEVRIER"/>
    <s v="MU"/>
    <n v="17"/>
    <s v="ABRIBUS"/>
    <s v="F"/>
    <s v="74093.00033.01.01"/>
    <s v="Jeudi"/>
    <n v="1"/>
  </r>
  <r>
    <s v="S2017-6"/>
    <s v="CMT FRANCE"/>
    <s v="N PLUSIEURS MAUX POUR UNE SEULE MALADIE"/>
    <s v="Province"/>
    <x v="13"/>
    <x v="347"/>
    <s v="DEV N° THEATRE RUE AUGUSTE RENOIR DIR RUE DE LA PEROLLIERE"/>
    <m/>
    <s v="CRAN-GEVRIER"/>
    <s v="MU"/>
    <n v="25"/>
    <s v="ABRIBUS"/>
    <s v="F"/>
    <s v="74093.00041.01.01"/>
    <s v="Jeudi"/>
    <n v="1"/>
  </r>
  <r>
    <s v="S2017-6"/>
    <s v="CMT FRANCE"/>
    <s v="N PLUSIEURS MAUX POUR UNE SEULE MALADIE"/>
    <s v="Province"/>
    <x v="56"/>
    <x v="348"/>
    <s v="RUE BERTHELOT-CD955 FACE N°238 ARRET BAYARD"/>
    <s v="DIRECTION CENTRE VILLE"/>
    <s v="DENAIN"/>
    <s v="AB"/>
    <n v="7"/>
    <s v="ABRIBUS"/>
    <s v="F"/>
    <s v="59172.00041.01.01"/>
    <s v="Mercredi"/>
    <n v="1"/>
  </r>
  <r>
    <s v="S2017-6"/>
    <s v="CMT FRANCE"/>
    <s v="N PLUSIEURS MAUX POUR UNE SEULE MALADIE"/>
    <s v="Province"/>
    <x v="56"/>
    <x v="349"/>
    <s v="BD DU 8 MAI 1945-DVT STADE ARRET LYCEE POLYVALENT"/>
    <s v="DIR CENTRE VILLE FACE N°5"/>
    <s v="DENAIN"/>
    <s v="AB"/>
    <n v="13"/>
    <s v="ABRIBUS"/>
    <s v="F"/>
    <s v="59172.00034.01.01"/>
    <s v="Mercredi"/>
    <n v="1"/>
  </r>
  <r>
    <s v="S2017-6"/>
    <s v="CMT FRANCE"/>
    <s v="N PLUSIEURS MAUX POUR UNE SEULE MALADIE"/>
    <s v="Province"/>
    <x v="48"/>
    <x v="350"/>
    <s v="RUE DU GENERAL DE GAULLE-DEVT MAIRIE  ARR MAIRIE DE DEOLS "/>
    <s v="10M AV ROUTE D'ISSOUDUN"/>
    <s v="DEOLS"/>
    <s v="AB"/>
    <n v="2"/>
    <s v="ABRIBUS"/>
    <s v="F"/>
    <s v="36063.00007.01.01"/>
    <s v="Mercredi"/>
    <n v="1"/>
  </r>
  <r>
    <s v="S2017-6"/>
    <s v="CMT FRANCE"/>
    <s v="N PLUSIEURS MAUX POUR UNE SEULE MALADIE"/>
    <s v="Province"/>
    <x v="57"/>
    <x v="351"/>
    <s v="PONT JEHAN ANGO DIR. QUAI CARENAGE"/>
    <s v="FACE OFFICE TOURISME"/>
    <s v="DIEPPE"/>
    <s v="AB"/>
    <n v="19"/>
    <s v="ABRIBUS"/>
    <s v="F"/>
    <s v="76217.00039.02.01"/>
    <s v="Mercredi"/>
    <n v="1"/>
  </r>
  <r>
    <s v="S2017-6"/>
    <s v="CMT FRANCE"/>
    <s v="N PLUSIEURS MAUX POUR UNE SEULE MALADIE"/>
    <s v="Province"/>
    <x v="57"/>
    <x v="352"/>
    <s v="NEUVILLE LES DIEPPE PLACE HENRI DUNANT"/>
    <m/>
    <s v="DIEPPE"/>
    <s v="AB"/>
    <n v="46"/>
    <s v="ABRIBUS"/>
    <s v="F"/>
    <s v="76217.00042.04.02"/>
    <s v="Mercredi"/>
    <n v="1"/>
  </r>
  <r>
    <s v="S2017-6"/>
    <s v="CMT FRANCE"/>
    <s v="N PLUSIEURS MAUX POUR UNE SEULE MALADIE"/>
    <s v="Province"/>
    <x v="57"/>
    <x v="353"/>
    <s v="FACE N° 46 AVENUE JEAN JAURES DIR CENTRE VILLE - ARR DELVINC"/>
    <m/>
    <s v="DIEPPE"/>
    <s v="AB"/>
    <n v="51"/>
    <s v="ABRIBUS"/>
    <s v="F"/>
    <s v="76217.00171.01.02"/>
    <s v="Jeudi"/>
    <n v="1"/>
  </r>
  <r>
    <s v="S2017-6"/>
    <s v="CMT FRANCE"/>
    <s v="N PLUSIEURS MAUX POUR UNE SEULE MALADIE"/>
    <s v="Province"/>
    <x v="57"/>
    <x v="354"/>
    <s v="4 BD GAL DE GAULLE DIRECTION ROUEN / 25M APRES"/>
    <s v="CHAMBRE DE COMMERCE"/>
    <s v="DIEPPE"/>
    <s v="AB"/>
    <n v="52"/>
    <s v="ABRIBUS"/>
    <s v="F"/>
    <s v="76217.00029.01.01"/>
    <s v="Jeudi"/>
    <n v="1"/>
  </r>
  <r>
    <s v="S2017-6"/>
    <s v="CMT FRANCE"/>
    <s v="N PLUSIEURS MAUX POUR UNE SEULE MALADIE"/>
    <s v="Province"/>
    <x v="58"/>
    <x v="355"/>
    <s v="RUE GEORGES GUYNEMER DIR CENTRE VILLE"/>
    <s v="ARR GUYNEMER"/>
    <s v="DOUAI"/>
    <s v="AB"/>
    <n v="1008"/>
    <s v="ABRIBUS"/>
    <s v="F"/>
    <s v="59178.00215.01.01"/>
    <s v="Mercredi"/>
    <n v="1"/>
  </r>
  <r>
    <s v="S2017-6"/>
    <s v="CMT FRANCE"/>
    <s v="N PLUSIEURS MAUX POUR UNE SEULE MALADIE"/>
    <s v="Province"/>
    <x v="58"/>
    <x v="356"/>
    <s v="RUE FBG DE PARIS - FACE 784 ANG RUE DE MOINEAUX A 20 M - DIR"/>
    <s v="ARR LE RAQUET"/>
    <s v="DOUAI"/>
    <s v="AB"/>
    <n v="1024"/>
    <s v="ABRIBUS"/>
    <s v="F"/>
    <s v="59178.00103.01.01"/>
    <s v="Mercredi"/>
    <n v="1"/>
  </r>
  <r>
    <s v="S2017-6"/>
    <s v="CMT FRANCE"/>
    <s v="N PLUSIEURS MAUX POUR UNE SEULE MALADIE"/>
    <s v="Province"/>
    <x v="58"/>
    <x v="357"/>
    <s v="RUE DE PARIS ANG PLACE LHERILLIER PORTE DE PARIS"/>
    <s v="ARR RUE DE PARIS"/>
    <s v="DOUAI"/>
    <s v="AB"/>
    <n v="1040"/>
    <s v="ABRIBUS"/>
    <s v="F"/>
    <s v="59178.00183.01.01"/>
    <s v="Jeudi"/>
    <n v="1"/>
  </r>
  <r>
    <s v="S2017-6"/>
    <s v="CMT FRANCE"/>
    <s v="N PLUSIEURS MAUX POUR UNE SEULE MALADIE"/>
    <s v="Province"/>
    <x v="58"/>
    <x v="358"/>
    <s v="BLD FAIDHERBE SUR TERRE PLEIN CENTRAL AVANT ROND POINT NORD"/>
    <m/>
    <s v="DOUAI"/>
    <s v="MU"/>
    <s v="S0044"/>
    <s v="ABRIBUS"/>
    <s v="F"/>
    <s v="59178.00081.01.01"/>
    <s v="Jeudi"/>
    <n v="1"/>
  </r>
  <r>
    <s v="S2017-6"/>
    <s v="CMT FRANCE"/>
    <s v="N PLUSIEURS MAUX POUR UNE SEULE MALADIE"/>
    <s v="Province"/>
    <x v="58"/>
    <x v="359"/>
    <s v="RUE JEAN JAURES  ANGLE EST DE LA PLACE DE LA BATELLERIE"/>
    <m/>
    <s v="DOUAI"/>
    <s v="MU"/>
    <s v="P0082"/>
    <s v="ABRIBUS"/>
    <s v="F"/>
    <s v="59178.00239.01.01"/>
    <s v="Jeudi"/>
    <n v="1"/>
  </r>
  <r>
    <s v="S2017-6"/>
    <s v="CMT FRANCE"/>
    <s v="N PLUSIEURS MAUX POUR UNE SEULE MALADIE"/>
    <s v="Province"/>
    <x v="59"/>
    <x v="360"/>
    <s v="BLD EUROPE, DEVANT E. LECLERC ANGLE R.SALVATOR ALLENDE, 30M"/>
    <s v="DIRECTION CENTRE VILLE"/>
    <s v="DREUX"/>
    <s v="AB"/>
    <n v="15"/>
    <s v="ABRIBUS"/>
    <s v="F"/>
    <s v="28134.00039.01.01"/>
    <s v="Jeudi"/>
    <n v="1"/>
  </r>
  <r>
    <s v="S2017-6"/>
    <s v="CMT FRANCE"/>
    <s v="N PLUSIEURS MAUX POUR UNE SEULE MALADIE"/>
    <s v="Province"/>
    <x v="60"/>
    <x v="361"/>
    <s v="AV.DE PTE SYNTHE/AV. VILETTE"/>
    <s v="DIRECTION CENTRE VILLE"/>
    <s v="DUNKERQUE"/>
    <s v="MU"/>
    <n v="62"/>
    <s v="ABRIBUS"/>
    <s v="F"/>
    <s v="59183.00100.01.01"/>
    <s v="Mercredi"/>
    <n v="1"/>
  </r>
  <r>
    <s v="S2017-6"/>
    <s v="CMT FRANCE"/>
    <s v="N PLUSIEURS MAUX POUR UNE SEULE MALADIE"/>
    <s v="Province"/>
    <x v="27"/>
    <x v="362"/>
    <s v="ROUTE DE WASSELONNE FACE N°24 RUE FRANCOIS MITTERAND"/>
    <s v="DIRECTION STRASBOURG"/>
    <s v="ECKBOLSHEIM"/>
    <s v="AB"/>
    <n v="8"/>
    <s v="ABRIBUS"/>
    <s v="F"/>
    <s v="67118.00005.01.02"/>
    <s v="Jeudi"/>
    <n v="1"/>
  </r>
  <r>
    <s v="S2017-6"/>
    <s v="CMT FRANCE"/>
    <s v="N PLUSIEURS MAUX POUR UNE SEULE MALADIE"/>
    <s v="Province"/>
    <x v="27"/>
    <x v="363"/>
    <s v="RUE DES FRERES LUMIERE DVT N°2 DIR RUE GAY LUSSAC 20M APRES "/>
    <s v="ARRET JEAN MONNET"/>
    <s v="ECKBOLSHEIM"/>
    <s v="AB"/>
    <n v="11"/>
    <s v="ABRIBUS"/>
    <s v="F"/>
    <s v="67118.00037.01.01"/>
    <s v="Jeudi"/>
    <n v="1"/>
  </r>
  <r>
    <s v="S2017-6"/>
    <s v="CMT FRANCE"/>
    <s v="N PLUSIEURS MAUX POUR UNE SEULE MALADIE"/>
    <s v="Province"/>
    <x v="61"/>
    <x v="364"/>
    <s v="RUE D'ALSACE  ARRET CHAMP DE FOIRE AVANT ENTREE DU CHAMP DE "/>
    <m/>
    <s v="ELBEUF"/>
    <s v="AB"/>
    <n v="3"/>
    <s v="ABRIBUS"/>
    <s v="F"/>
    <s v="76231.00012.01.01"/>
    <s v="Jeudi"/>
    <n v="1"/>
  </r>
  <r>
    <s v="S2017-6"/>
    <s v="CMT FRANCE"/>
    <s v="N PLUSIEURS MAUX POUR UNE SEULE MALADIE"/>
    <s v="Province"/>
    <x v="27"/>
    <x v="365"/>
    <s v="STRASBOURG.EXTERIEUR.PARKING PARKING P0"/>
    <m/>
    <s v="ENTZHEIM"/>
    <s v="MU"/>
    <n v="4"/>
    <s v="ABRIBUS"/>
    <s v="F"/>
    <s v="67124.00042.04.01"/>
    <s v="Mardi"/>
    <n v="1"/>
  </r>
  <r>
    <s v="S2017-6"/>
    <s v="CMT FRANCE"/>
    <s v="N PLUSIEURS MAUX POUR UNE SEULE MALADIE"/>
    <s v="Province"/>
    <x v="13"/>
    <x v="366"/>
    <s v="FACE N° 344 AVENUE DU CENTRE DIR ANNECY - ARR EPAGNY CANAL"/>
    <s v="20M AP ANG AV DES ALPES"/>
    <s v="EPAGNY"/>
    <s v="AB"/>
    <n v="317"/>
    <s v="ABRIBUS"/>
    <s v="F"/>
    <s v="74112.00016.01.02"/>
    <s v="Jeudi"/>
    <n v="1"/>
  </r>
  <r>
    <s v="S2017-6"/>
    <s v="CMT FRANCE"/>
    <s v="N PLUSIEURS MAUX POUR UNE SEULE MALADIE"/>
    <s v="Province"/>
    <x v="13"/>
    <x v="367"/>
    <s v="AVENUE DU CENTRE DIR RTE DE BROMINES - ARRET ROSEAUX"/>
    <s v="FACE MAGASIN CASA"/>
    <s v="EPAGNY"/>
    <s v="AB"/>
    <n v="337"/>
    <s v="ABRIBUS"/>
    <s v="F"/>
    <s v="74112.00020.01.01"/>
    <s v="Jeudi"/>
    <n v="1"/>
  </r>
  <r>
    <s v="S2017-6"/>
    <s v="CMT FRANCE"/>
    <s v="N PLUSIEURS MAUX POUR UNE SEULE MALADIE"/>
    <s v="Province"/>
    <x v="62"/>
    <x v="368"/>
    <s v="AVENUE DE LATTRE DE TASSIGNY 15M APRES RUE CHARLET"/>
    <s v="DIR GARE "/>
    <s v="EPINAL"/>
    <s v="AB"/>
    <n v="12"/>
    <s v="ABRIBUS"/>
    <s v="F"/>
    <s v="88160.00169.03.02"/>
    <s v="Mercredi"/>
    <n v="1"/>
  </r>
  <r>
    <s v="S2017-6"/>
    <s v="CMT FRANCE"/>
    <s v="N PLUSIEURS MAUX POUR UNE SEULE MALADIE"/>
    <s v="Province"/>
    <x v="62"/>
    <x v="369"/>
    <s v="RUE GAMBETTA-DVT PREFECTURE RUE PASTEUR BOEGNER A 50 M AV."/>
    <s v="DIRECTION CENTRE VILLE - ANGLE"/>
    <s v="EPINAL"/>
    <s v="AB"/>
    <n v="43"/>
    <s v="ABRIBUS"/>
    <s v="F"/>
    <s v="88160.00044.01.02"/>
    <s v="Mercredi"/>
    <n v="1"/>
  </r>
  <r>
    <s v="S2017-6"/>
    <s v="CMT FRANCE"/>
    <s v="N PLUSIEURS MAUX POUR UNE SEULE MALADIE"/>
    <s v="Province"/>
    <x v="62"/>
    <x v="370"/>
    <s v="5 AVENUE DE LA LOGE BLANCHE- DIR CV 100M AVANT ANGLE QUAI JU"/>
    <s v="ARRET QUAI MICHELET"/>
    <s v="EPINAL"/>
    <s v="AB"/>
    <n v="46"/>
    <s v="ABRIBUS"/>
    <s v="F"/>
    <s v="88160.00040.01.02"/>
    <s v="Mercredi"/>
    <n v="1"/>
  </r>
  <r>
    <s v="S2017-6"/>
    <s v="CMT FRANCE"/>
    <s v="N PLUSIEURS MAUX POUR UNE SEULE MALADIE"/>
    <s v="Province"/>
    <x v="62"/>
    <x v="371"/>
    <s v="PLACE DU GAL DE GAULLE DIR FACE RUE DUTAC"/>
    <m/>
    <s v="EPINAL"/>
    <s v="MU"/>
    <n v="5"/>
    <s v="ABRIBUS"/>
    <s v="F"/>
    <s v="88160.00462.01.01"/>
    <s v="Mercredi"/>
    <n v="1"/>
  </r>
  <r>
    <s v="S2017-6"/>
    <s v="CMT FRANCE"/>
    <s v="N PLUSIEURS MAUX POUR UNE SEULE MALADIE"/>
    <s v="Province"/>
    <x v="62"/>
    <x v="372"/>
    <s v="4 ROUTE DE JEUXEY  ANGLE RUE ST NICOLAS A 100 M"/>
    <s v="DIRECTION EXTERIEUR"/>
    <s v="EPINAL"/>
    <s v="MU"/>
    <n v="32"/>
    <s v="ABRIBUS"/>
    <s v="F"/>
    <s v="88160.00181.01.01"/>
    <s v="Mercredi"/>
    <n v="1"/>
  </r>
  <r>
    <s v="S2017-6"/>
    <s v="CMT FRANCE"/>
    <s v="N PLUSIEURS MAUX POUR UNE SEULE MALADIE"/>
    <s v="Province"/>
    <x v="63"/>
    <x v="373"/>
    <s v="AVENUE DE BRIGACHTAL ARR QUARTIER KLEBER"/>
    <s v="100M AV CHEMIN DU JARD"/>
    <s v="ESSEY-LES-NANCY"/>
    <s v="AB"/>
    <n v="11430"/>
    <s v="ABRIBUS"/>
    <s v="F"/>
    <s v="54184.00146.01.02"/>
    <s v="Mercredi"/>
    <n v="1"/>
  </r>
  <r>
    <s v="S2017-6"/>
    <s v="CMT FRANCE"/>
    <s v="N PLUSIEURS MAUX POUR UNE SEULE MALADIE"/>
    <s v="Province"/>
    <x v="64"/>
    <x v="374"/>
    <s v="ZONE AUCHAN"/>
    <m/>
    <s v="FAYET"/>
    <s v="AB"/>
    <n v="1"/>
    <s v="ABRIBUS"/>
    <s v="F"/>
    <s v="02303.00002.01.02"/>
    <s v="Jeudi"/>
    <n v="1"/>
  </r>
  <r>
    <s v="S2017-6"/>
    <s v="CMT FRANCE"/>
    <s v="N PLUSIEURS MAUX POUR UNE SEULE MALADIE"/>
    <s v="Province"/>
    <x v="27"/>
    <x v="375"/>
    <s v="RUE DU GENERAL DE GAULLE-FACE N° 82 DIR RTE DE LYON"/>
    <m/>
    <s v="FEGERSHEIM"/>
    <s v="MU"/>
    <n v="4"/>
    <s v="ABRIBUS"/>
    <s v="F"/>
    <s v="67137.00013.01.01"/>
    <s v="Jeudi"/>
    <n v="1"/>
  </r>
  <r>
    <s v="S2017-6"/>
    <s v="CMT FRANCE"/>
    <s v="N PLUSIEURS MAUX POUR UNE SEULE MALADIE"/>
    <s v="Province"/>
    <x v="65"/>
    <x v="376"/>
    <s v="3 BOULEVARD FAYOL FCE   S/ILOT"/>
    <s v="ANGLE PLACE FERRER"/>
    <s v="FIRMINY"/>
    <s v="AB"/>
    <n v="4"/>
    <s v="ABRIBUS"/>
    <s v="F"/>
    <s v="42095.00002.01.02"/>
    <m/>
    <n v="1"/>
  </r>
  <r>
    <s v="S2017-6"/>
    <s v="CMT FRANCE"/>
    <s v="N PLUSIEURS MAUX POUR UNE SEULE MALADIE"/>
    <s v="Province"/>
    <x v="66"/>
    <x v="377"/>
    <s v="AVENUE DE L'EUROPE DVT HLM ANGLE RUE DES OEILLETS A 20 M"/>
    <s v="DIRECTION LE WIESBERG"/>
    <s v="FORBACH"/>
    <s v="AB"/>
    <n v="1"/>
    <s v="ABRIBUS"/>
    <s v="F"/>
    <s v="57227.00109.01.02"/>
    <s v="Jeudi"/>
    <n v="1"/>
  </r>
  <r>
    <s v="S2017-6"/>
    <s v="CMT FRANCE"/>
    <s v="N PLUSIEURS MAUX POUR UNE SEULE MALADIE"/>
    <s v="Province"/>
    <x v="66"/>
    <x v="378"/>
    <s v="AVENUE ST REMY, DEVANT PTT FACE RUE DE LA TUILERIE"/>
    <s v="DIRECTION CENTRE VILLE"/>
    <s v="FORBACH"/>
    <s v="AB"/>
    <n v="2"/>
    <s v="ABRIBUS"/>
    <s v="F"/>
    <s v="57227.00099.01.01"/>
    <s v="Jeudi"/>
    <n v="1"/>
  </r>
  <r>
    <s v="S2017-6"/>
    <s v="CMT FRANCE"/>
    <s v="N PLUSIEURS MAUX POUR UNE SEULE MALADIE"/>
    <s v="Province"/>
    <x v="66"/>
    <x v="379"/>
    <s v="RUE NATIONALE, DEVANT N° 8 ANGLE RUE DALHAIN A 10 M"/>
    <s v="DIRECTION STIRING WENDEL"/>
    <s v="FORBACH"/>
    <s v="AB"/>
    <n v="5"/>
    <s v="ABRIBUS"/>
    <s v="F"/>
    <s v="57227.00106.01.02"/>
    <s v="Jeudi"/>
    <n v="1"/>
  </r>
  <r>
    <s v="S2017-6"/>
    <s v="CMT FRANCE"/>
    <s v="N PLUSIEURS MAUX POUR UNE SEULE MALADIE"/>
    <s v="Province"/>
    <x v="66"/>
    <x v="380"/>
    <s v="AV SAINT REMY/RUE DU CHATEAU DIRECTION METZ"/>
    <s v="DEVANT BATIMENT DE LA LEGION"/>
    <s v="FORBACH"/>
    <s v="AB"/>
    <n v="9"/>
    <s v="ABRIBUS"/>
    <s v="F"/>
    <s v="57227.00103.02.02"/>
    <s v="Jeudi"/>
    <n v="1"/>
  </r>
  <r>
    <s v="S2017-6"/>
    <s v="CMT FRANCE"/>
    <s v="N PLUSIEURS MAUX POUR UNE SEULE MALADIE"/>
    <s v="Province"/>
    <x v="66"/>
    <x v="381"/>
    <s v="AVENUE DE L'EUROPE DVT N° 24 50 M AVANT ROND POINT CORA"/>
    <s v="DIRECTION RN 3"/>
    <s v="FORBACH"/>
    <s v="AB"/>
    <n v="17"/>
    <s v="ABRIBUS"/>
    <s v="F"/>
    <s v="57227.00058.01.01"/>
    <s v="Jeudi"/>
    <n v="1"/>
  </r>
  <r>
    <s v="S2017-6"/>
    <s v="CMT FRANCE"/>
    <s v="N PLUSIEURS MAUX POUR UNE SEULE MALADIE"/>
    <s v="Province"/>
    <x v="67"/>
    <x v="382"/>
    <s v="RUE DE NANTES 20M APRS ANGLE RUE BEAU VALLON"/>
    <s v="DIRECTION BANLIEUE"/>
    <s v="FOUGERES"/>
    <s v="AB"/>
    <n v="10"/>
    <s v="ABRIBUS"/>
    <s v="F"/>
    <s v="35115.00127.01.02"/>
    <s v="Jeudi"/>
    <n v="1"/>
  </r>
  <r>
    <s v="S2017-6"/>
    <s v="CMT FRANCE"/>
    <s v="N PLUSIEURS MAUX POUR UNE SEULE MALADIE"/>
    <s v="Province"/>
    <x v="68"/>
    <x v="383"/>
    <s v="AVE DE PROVENCE DEVANT OPERA"/>
    <m/>
    <s v="FREJUS"/>
    <s v="AB"/>
    <n v="20"/>
    <s v="ABRIBUS"/>
    <s v="F"/>
    <s v="83061.00209.01.02"/>
    <s v="Mercredi"/>
    <n v="1"/>
  </r>
  <r>
    <s v="S2017-6"/>
    <s v="CMT FRANCE"/>
    <s v="N PLUSIEURS MAUX POUR UNE SEULE MALADIE"/>
    <s v="Province"/>
    <x v="68"/>
    <x v="384"/>
    <s v="RN 7 FACE N°40 15M AP ANGLE CHEMIN CORNILLIER"/>
    <s v="DIRECTION CENTRE VILLE"/>
    <s v="FREJUS"/>
    <s v="AB"/>
    <n v="38"/>
    <s v="ABRIBUS"/>
    <s v="F"/>
    <s v="83061.00136.01.01"/>
    <s v="Mercredi"/>
    <n v="1"/>
  </r>
  <r>
    <s v="S2017-6"/>
    <s v="CMT FRANCE"/>
    <s v="N PLUSIEURS MAUX POUR UNE SEULE MALADIE"/>
    <s v="Province"/>
    <x v="68"/>
    <x v="385"/>
    <s v="RUE DES COMBATTANTS D'AFRIQUE DU NORD 30 M APRES RUE DU MALB"/>
    <s v="DIRECTION CENTRE VILLE"/>
    <s v="FREJUS"/>
    <s v="AB"/>
    <n v="44"/>
    <s v="ABRIBUS"/>
    <s v="F"/>
    <s v="83061.00220.03.02"/>
    <s v="Mercredi"/>
    <n v="1"/>
  </r>
  <r>
    <s v="S2017-6"/>
    <s v="CMT FRANCE"/>
    <s v="N PLUSIEURS MAUX POUR UNE SEULE MALADIE"/>
    <s v="Province"/>
    <x v="68"/>
    <x v="386"/>
    <s v="AV DE L'ARGENS DEVANT QUICK 1945 DVT RESTAURANT QUICK"/>
    <s v="50M AVT ANGLE AVENUE DU 8 MAI"/>
    <s v="FREJUS"/>
    <s v="AB"/>
    <n v="47"/>
    <s v="ABRIBUS"/>
    <s v="F"/>
    <s v="83061.00115.01.01"/>
    <s v="Mercredi"/>
    <n v="1"/>
  </r>
  <r>
    <s v="S2017-6"/>
    <s v="CMT FRANCE"/>
    <s v="N PLUSIEURS MAUX POUR UNE SEULE MALADIE"/>
    <s v="Province"/>
    <x v="68"/>
    <x v="387"/>
    <s v="AV DE L'AGACHON FACE A AUDI"/>
    <s v="DIRECTION A8"/>
    <s v="FREJUS"/>
    <s v="AB"/>
    <n v="54"/>
    <s v="ABRIBUS"/>
    <s v="F"/>
    <s v="83061.00106.01.01"/>
    <s v="Mercredi"/>
    <n v="1"/>
  </r>
  <r>
    <s v="S2017-6"/>
    <s v="CMT FRANCE"/>
    <s v="N PLUSIEURS MAUX POUR UNE SEULE MALADIE"/>
    <s v="Province"/>
    <x v="68"/>
    <x v="388"/>
    <s v="AV A. LEOTARD DIR ST RAPHAEL CORPS DVT SUPERMARCHE"/>
    <s v="100M APRES ANGLE AV DU XVEME"/>
    <s v="FREJUS"/>
    <s v="AB"/>
    <n v="56"/>
    <s v="ABRIBUS"/>
    <s v="F"/>
    <s v="83061.00113.01.01"/>
    <s v="Mercredi"/>
    <n v="1"/>
  </r>
  <r>
    <s v="S2017-6"/>
    <s v="CMT FRANCE"/>
    <s v="N PLUSIEURS MAUX POUR UNE SEULE MALADIE"/>
    <s v="Province"/>
    <x v="68"/>
    <x v="389"/>
    <s v="RUE EINADI FACE N°139 5 M APRES L'ANGLE CHEMINS DES"/>
    <s v="RUE EINAUDI - DIRECTION MER"/>
    <s v="FREJUS"/>
    <s v="AB"/>
    <n v="61"/>
    <s v="ABRIBUS"/>
    <s v="F"/>
    <s v="83061.00105.01.02"/>
    <s v="Mercredi"/>
    <n v="1"/>
  </r>
  <r>
    <s v="S2017-6"/>
    <s v="CMT FRANCE"/>
    <s v="N PLUSIEURS MAUX POUR UNE SEULE MALADIE"/>
    <s v="Province"/>
    <x v="68"/>
    <x v="390"/>
    <s v="AVE MAL LECLERC EN VENANT PLACE D'HERMES EN VENANT PLACE D'H"/>
    <m/>
    <s v="FREJUS"/>
    <s v="AB"/>
    <n v="66"/>
    <s v="ABRIBUS"/>
    <s v="F"/>
    <s v="83061.00111.01.01"/>
    <s v="Mercredi"/>
    <n v="1"/>
  </r>
  <r>
    <s v="S2017-6"/>
    <s v="CMT FRANCE"/>
    <s v="N PLUSIEURS MAUX POUR UNE SEULE MALADIE"/>
    <s v="Province"/>
    <x v="68"/>
    <x v="391"/>
    <s v="VIA AURELIA FACE N°567 DIRECTION CENTRE VILLE"/>
    <s v="VOIE AURELIENNES"/>
    <s v="FREJUS"/>
    <s v="AB"/>
    <n v="70"/>
    <s v="ABRIBUS"/>
    <s v="F"/>
    <s v="83061.00121.01.01"/>
    <s v="Mercredi"/>
    <n v="1"/>
  </r>
  <r>
    <s v="S2017-6"/>
    <s v="CMT FRANCE"/>
    <s v="N PLUSIEURS MAUX POUR UNE SEULE MALADIE"/>
    <s v="Province"/>
    <x v="68"/>
    <x v="392"/>
    <s v="AV CARRARA FACE N307 FACE N°307 ET FACE IMPASSE"/>
    <s v="DIRECTION EXTERIEUR"/>
    <s v="FREJUS"/>
    <s v="AB"/>
    <n v="71"/>
    <s v="ABRIBUS"/>
    <s v="F"/>
    <s v="83061.00103.01.01"/>
    <s v="Mercredi"/>
    <n v="1"/>
  </r>
  <r>
    <s v="S2017-6"/>
    <s v="CMT FRANCE"/>
    <s v="N PLUSIEURS MAUX POUR UNE SEULE MALADIE"/>
    <s v="Province"/>
    <x v="68"/>
    <x v="393"/>
    <s v="AVENUE DE LATTRE DE TASSIGNY APRES RUE DE ROUMANILLE"/>
    <s v="DIRECTION FREJUS"/>
    <s v="FREJUS"/>
    <s v="AB"/>
    <n v="74"/>
    <s v="ABRIBUS"/>
    <s v="F"/>
    <s v="83061.00154.01.01"/>
    <s v="Mercredi"/>
    <n v="1"/>
  </r>
  <r>
    <s v="S2017-6"/>
    <s v="CMT FRANCE"/>
    <s v="N PLUSIEURS MAUX POUR UNE SEULE MALADIE"/>
    <s v="Province"/>
    <x v="68"/>
    <x v="394"/>
    <s v="RUE ANDRE LEOTARD DIR A8 FACE JAS DES OLIVIERS"/>
    <m/>
    <s v="FREJUS"/>
    <s v="AB"/>
    <n v="86"/>
    <s v="ABRIBUS"/>
    <s v="F"/>
    <s v="83061.00230.01.01"/>
    <s v="Mercredi"/>
    <n v="1"/>
  </r>
  <r>
    <s v="S2017-6"/>
    <s v="CMT FRANCE"/>
    <s v="N PLUSIEURS MAUX POUR UNE SEULE MALADIE"/>
    <s v="Province"/>
    <x v="68"/>
    <x v="395"/>
    <s v="AVENUE DE PROVENCE DIR CENTRE VILLE"/>
    <s v="AP ANG RUE ROLAND GARROS"/>
    <s v="FREJUS"/>
    <s v="AB"/>
    <n v="95"/>
    <s v="ABRIBUS"/>
    <s v="F"/>
    <s v="83061.00238.01.01"/>
    <s v="Mercredi"/>
    <n v="1"/>
  </r>
  <r>
    <s v="S2017-6"/>
    <s v="CMT FRANCE"/>
    <s v="N PLUSIEURS MAUX POUR UNE SEULE MALADIE"/>
    <s v="Province"/>
    <x v="68"/>
    <x v="396"/>
    <s v="AV TASSIGNY DIR CENTRE VILLE"/>
    <s v="ANGLE RUE AUBANEL A 3M"/>
    <s v="FREJUS"/>
    <s v="MU"/>
    <n v="21"/>
    <s v="ABRIBUS"/>
    <s v="F"/>
    <s v="83061.00087.01.01"/>
    <s v="Mercredi"/>
    <n v="1"/>
  </r>
  <r>
    <s v="S2017-6"/>
    <s v="CMT FRANCE"/>
    <s v="N PLUSIEURS MAUX POUR UNE SEULE MALADIE"/>
    <s v="Province"/>
    <x v="22"/>
    <x v="397"/>
    <s v="AV MARECHAL JUIN DVT INTERMARCHE DIR CENTRE VILLE"/>
    <s v="20M AV ANG ROND POINT"/>
    <s v="FRONTIGNAN"/>
    <s v="AB"/>
    <n v="4"/>
    <s v="ABRIBUS"/>
    <s v="F"/>
    <s v="34108.00006.01.01"/>
    <s v="Mercredi"/>
    <n v="1"/>
  </r>
  <r>
    <s v="S2017-6"/>
    <s v="CMT FRANCE"/>
    <s v="N PLUSIEURS MAUX POUR UNE SEULE MALADIE"/>
    <s v="Province"/>
    <x v="14"/>
    <x v="398"/>
    <s v="FACE N° 3 RUE DE VALLARD DIR RUE DU JURA ARR MOELLESULAZ"/>
    <s v="50M APRES ANGLE AVENUE DE GENEVE"/>
    <s v="GAILLARD"/>
    <s v="AB"/>
    <n v="135"/>
    <s v="ABRIBUS"/>
    <s v="F"/>
    <s v="74133.00020.01.02"/>
    <s v="Jeudi"/>
    <n v="1"/>
  </r>
  <r>
    <s v="S2017-6"/>
    <s v="CMT FRANCE"/>
    <s v="N PLUSIEURS MAUX POUR UNE SEULE MALADIE"/>
    <s v="Province"/>
    <x v="27"/>
    <x v="399"/>
    <s v="RUE DE LA GARE - DEV N° 04 DIR GEISPOLSHEIM VILLAGE"/>
    <s v="AP ANG RUE DE VERDUN"/>
    <s v="GEISPOLSHEIM"/>
    <s v="AB"/>
    <n v="6"/>
    <s v="ABRIBUS"/>
    <s v="F"/>
    <s v="67152.00010.01.01"/>
    <s v="Jeudi"/>
    <n v="1"/>
  </r>
  <r>
    <s v="S2017-6"/>
    <s v="CMT FRANCE"/>
    <s v="N PLUSIEURS MAUX POUR UNE SEULE MALADIE"/>
    <s v="Province"/>
    <x v="6"/>
    <x v="400"/>
    <s v="RD396 AVE 2EME CUIRASSIER DIR CV - ARR LES CRAUX"/>
    <s v="APRES CHEMIN DES CRAUX"/>
    <s v="GEMENOS"/>
    <s v="AB"/>
    <n v="902"/>
    <s v="ABRIBUS"/>
    <s v="F"/>
    <s v="13042.00011.01.01"/>
    <s v="Mercredi"/>
    <n v="1"/>
  </r>
  <r>
    <s v="S2017-6"/>
    <s v="CMT FRANCE"/>
    <s v="N PLUSIEURS MAUX POUR UNE SEULE MALADIE"/>
    <s v="Province"/>
    <x v="69"/>
    <x v="401"/>
    <s v="40 AVENUE DE BEZIERS ARR LES BEGUDES"/>
    <m/>
    <s v="GIGEAN"/>
    <s v="AB"/>
    <n v="1"/>
    <s v="ABRIBUS"/>
    <s v="F"/>
    <s v="34113.00002.01.02"/>
    <s v="Mercredi"/>
    <n v="1"/>
  </r>
  <r>
    <s v="S2017-6"/>
    <s v="CMT FRANCE"/>
    <s v="N PLUSIEURS MAUX POUR UNE SEULE MALADIE"/>
    <s v="Province"/>
    <x v="4"/>
    <x v="402"/>
    <s v="15 AVENUE JEAN ESTRAGNAT FACE RUE JEAN DURAND"/>
    <m/>
    <s v="GRIGNY"/>
    <s v="AB"/>
    <n v="1560"/>
    <s v="ABRIBUS"/>
    <s v="F"/>
    <s v="69096.00009.02.01"/>
    <s v="Mercredi"/>
    <n v="1"/>
  </r>
  <r>
    <s v="S2017-6"/>
    <s v="CMT FRANCE"/>
    <s v="N PLUSIEURS MAUX POUR UNE SEULE MALADIE"/>
    <s v="Province"/>
    <x v="70"/>
    <x v="403"/>
    <s v="RN 98 D° STE MAXIME"/>
    <m/>
    <s v="GRIMAUD"/>
    <s v="AB"/>
    <n v="1"/>
    <s v="ABRIBUS"/>
    <s v="F"/>
    <s v="83068.00007.01.01"/>
    <s v="Mercredi"/>
    <n v="1"/>
  </r>
  <r>
    <s v="S2017-6"/>
    <s v="CMT FRANCE"/>
    <s v="N PLUSIEURS MAUX POUR UNE SEULE MALADIE"/>
    <s v="Province"/>
    <x v="70"/>
    <x v="404"/>
    <s v="CD 14 ROND POINT COOPERATIVE VITICOLE - DIRECTION GRIMAUD"/>
    <s v="ROND POINT DE LA COOPERATIVE"/>
    <s v="GRIMAUD"/>
    <s v="AB"/>
    <n v="8"/>
    <s v="ABRIBUS"/>
    <s v="F"/>
    <s v="83068.00014.01.02"/>
    <s v="Mercredi"/>
    <n v="1"/>
  </r>
  <r>
    <s v="S2017-6"/>
    <s v="CMT FRANCE"/>
    <s v="N PLUSIEURS MAUX POUR UNE SEULE MALADIE"/>
    <s v="Province"/>
    <x v="31"/>
    <x v="405"/>
    <s v="RUE J. MOULIN DIR VALENCE RABELAIS - ARR GGR C. CIAL"/>
    <m/>
    <s v="GUILHERAND-GRANGES"/>
    <s v="AB"/>
    <n v="234"/>
    <s v="ABRIBUS"/>
    <s v="F"/>
    <s v="07102.00018.01.01"/>
    <s v="Jeudi"/>
    <n v="1"/>
  </r>
  <r>
    <s v="S2017-6"/>
    <s v="CMT FRANCE"/>
    <s v="N PLUSIEURS MAUX POUR UNE SEULE MALADIE"/>
    <s v="Province"/>
    <x v="31"/>
    <x v="406"/>
    <s v="RUE JEAN MOULIN DIR RUE REPUBLIQUE - ARR CENTRE CIAL"/>
    <m/>
    <s v="GUILHERAND-GRANGES"/>
    <s v="AB"/>
    <n v="287"/>
    <s v="ABRIBUS"/>
    <s v="F"/>
    <s v="07102.00033.01.01"/>
    <m/>
    <n v="1"/>
  </r>
  <r>
    <s v="S2017-6"/>
    <s v="CMT FRANCE"/>
    <s v="N PLUSIEURS MAUX POUR UNE SEULE MALADIE"/>
    <s v="Province"/>
    <x v="64"/>
    <x v="407"/>
    <s v="1390 RUE DE GUISE DIRECTION EXTERIEURE "/>
    <s v="200 M AVANT BD DE L'EUROPE"/>
    <s v="HARLY"/>
    <s v="AB"/>
    <n v="1"/>
    <s v="ABRIBUS"/>
    <s v="F"/>
    <s v="02371.00001.01.02"/>
    <s v="Jeudi"/>
    <n v="1"/>
  </r>
  <r>
    <s v="S2017-6"/>
    <s v="CMT FRANCE"/>
    <s v="N PLUSIEURS MAUX POUR UNE SEULE MALADIE"/>
    <s v="Province"/>
    <x v="54"/>
    <x v="408"/>
    <s v="ROUTE DE LENS FACE N°80 - DIR LENS COTE OPPOSE AU N° 82  "/>
    <s v="ARR ROUTE DE LENS"/>
    <s v="HARNES"/>
    <s v="AB"/>
    <n v="1004"/>
    <s v="ABRIBUS"/>
    <s v="F"/>
    <s v="62413.00004.01.02"/>
    <s v="Mercredi"/>
    <n v="1"/>
  </r>
  <r>
    <s v="S2017-6"/>
    <s v="CMT FRANCE"/>
    <s v="N PLUSIEURS MAUX POUR UNE SEULE MALADIE"/>
    <s v="Province"/>
    <x v="54"/>
    <x v="409"/>
    <s v="321 BLD SCHWEITZER - DIR CENTRE VILLE ANGLE RUE PH ROBINOND "/>
    <s v="ARR JULES VERNE "/>
    <s v="HENIN-BEAUMONT"/>
    <s v="AB"/>
    <n v="4"/>
    <s v="ABRIBUS"/>
    <s v="F"/>
    <s v="62427.00094.01.02"/>
    <s v="Jeudi"/>
    <n v="1"/>
  </r>
  <r>
    <s v="S2017-6"/>
    <s v="CMT FRANCE"/>
    <s v="N PLUSIEURS MAUX POUR UNE SEULE MALADIE"/>
    <s v="Province"/>
    <x v="71"/>
    <x v="410"/>
    <s v="1 BD DE LA PAIX ANGLE RUE COLBERT, A 20 M"/>
    <m/>
    <s v="HEROUVILLE-SAINT-CLAIR"/>
    <s v="AB"/>
    <n v="19"/>
    <s v="ABRIBUS"/>
    <s v="F"/>
    <s v="14327.00061.02.01"/>
    <s v="Mercredi"/>
    <n v="1"/>
  </r>
  <r>
    <s v="S2017-6"/>
    <s v="CMT FRANCE"/>
    <s v="N PLUSIEURS MAUX POUR UNE SEULE MALADIE"/>
    <s v="Province"/>
    <x v="71"/>
    <x v="411"/>
    <s v="PLACE DU CAFE DES IMAGES"/>
    <m/>
    <s v="HEROUVILLE-SAINT-CLAIR"/>
    <s v="AB"/>
    <n v="27"/>
    <s v="ABRIBUS"/>
    <s v="F"/>
    <s v="14327.00248.01.01"/>
    <s v="Mercredi"/>
    <n v="1"/>
  </r>
  <r>
    <s v="S2017-6"/>
    <s v="CMT FRANCE"/>
    <s v="N PLUSIEURS MAUX POUR UNE SEULE MALADIE"/>
    <s v="Province"/>
    <x v="71"/>
    <x v="412"/>
    <s v="BD GRANDE CAVEE/ 100M APRES RD PT PERIPHERIQUE"/>
    <m/>
    <s v="HEROUVILLE-SAINT-CLAIR"/>
    <s v="MU"/>
    <n v="6"/>
    <s v="ABRIBUS"/>
    <s v="F"/>
    <s v="14327.00067.02.01"/>
    <s v="Mercredi"/>
    <n v="1"/>
  </r>
  <r>
    <s v="S2017-6"/>
    <s v="CMT FRANCE"/>
    <s v="N PLUSIEURS MAUX POUR UNE SEULE MALADIE"/>
    <s v="Province"/>
    <x v="27"/>
    <x v="413"/>
    <s v="RUE DE LA REPUBLIQUE DIRECTION SOUFFFELWEYERSHEIM"/>
    <s v="100M APRES RUE DE MUNDOLSHEIM"/>
    <s v="HOENHEIM"/>
    <s v="AB"/>
    <n v="9"/>
    <s v="ABRIBUS"/>
    <s v="F"/>
    <s v="67204.00057.01.02"/>
    <s v="Jeudi"/>
    <n v="1"/>
  </r>
  <r>
    <s v="S2017-6"/>
    <s v="CMT FRANCE"/>
    <s v="N PLUSIEURS MAUX POUR UNE SEULE MALADIE"/>
    <s v="Province"/>
    <x v="27"/>
    <x v="414"/>
    <s v="STATION GENERAL DE GAULLE DIRECTION HOMME DE FER"/>
    <s v="ANGLE RUE D'ANDLAU"/>
    <s v="HOENHEIM"/>
    <s v="AB"/>
    <n v="746"/>
    <s v="ABRIBUS"/>
    <s v="F"/>
    <s v="67204.00032.01.01"/>
    <s v="Jeudi"/>
    <n v="1"/>
  </r>
  <r>
    <s v="S2017-6"/>
    <s v="CMT FRANCE"/>
    <s v="N PLUSIEURS MAUX POUR UNE SEULE MALADIE"/>
    <s v="Province"/>
    <x v="27"/>
    <x v="415"/>
    <s v="1 RUE DE LINGOLSHEIM DIR LINGOLSHEIM - "/>
    <s v="ARRET ABATTOIRS"/>
    <s v="HOLTZHEIM"/>
    <s v="AB"/>
    <n v="1"/>
    <s v="ABRIBUS"/>
    <s v="F"/>
    <s v="67212.00001.01.02"/>
    <s v="Jeudi"/>
    <n v="1"/>
  </r>
  <r>
    <s v="S2017-6"/>
    <s v="CMT FRANCE"/>
    <s v="N PLUSIEURS MAUX POUR UNE SEULE MALADIE"/>
    <s v="Province"/>
    <x v="63"/>
    <x v="416"/>
    <s v="RD 570 - ROUTE DE MIRECOURT DIR CV - ARR FROCOURT"/>
    <s v="50M AV ENTREE CENTRE COMMERCIAL"/>
    <s v="HOUDEMONT"/>
    <s v="AB"/>
    <n v="10705"/>
    <s v="ABRIBUS"/>
    <s v="F"/>
    <s v="54265.00014.01.02"/>
    <s v="Mercredi"/>
    <n v="1"/>
  </r>
  <r>
    <s v="S2017-6"/>
    <s v="CMT FRANCE"/>
    <s v="N PLUSIEURS MAUX POUR UNE SEULE MALADIE"/>
    <s v="Province"/>
    <x v="27"/>
    <x v="417"/>
    <s v="STATION CAMPUS D'ILLKIRCH ROUTE DU RHIN"/>
    <s v="DIRECTION HAUTEPIERRE"/>
    <s v="ILLKIRCH-GRAFFENSTADEN"/>
    <s v="AB"/>
    <n v="5740"/>
    <s v="ABRIBUS"/>
    <s v="F"/>
    <s v="67218.00122.01.01"/>
    <s v="Jeudi"/>
    <n v="1"/>
  </r>
  <r>
    <s v="S2017-6"/>
    <s v="CMT FRANCE"/>
    <s v="N PLUSIEURS MAUX POUR UNE SEULE MALADIE"/>
    <s v="Province"/>
    <x v="33"/>
    <x v="418"/>
    <s v="AVENUE DE FRIBOURG APRES RUE DE BERNE"/>
    <s v="DIRECTION MULHOUSE"/>
    <s v="ILLZACH"/>
    <s v="AB"/>
    <n v="2"/>
    <s v="ABRIBUS"/>
    <s v="F"/>
    <s v="68154.00019.01.02"/>
    <s v="Mercredi"/>
    <n v="1"/>
  </r>
  <r>
    <s v="S2017-6"/>
    <s v="CMT FRANCE"/>
    <s v="N PLUSIEURS MAUX POUR UNE SEULE MALADIE"/>
    <s v="Province"/>
    <x v="33"/>
    <x v="419"/>
    <s v="RUE DE MULHOUSE DEVANT N°31 APRES RUE DE L'ETE "/>
    <s v="DIRECTION CENTRE VILLE "/>
    <s v="ILLZACH"/>
    <s v="AB"/>
    <n v="6"/>
    <s v="ABRIBUS"/>
    <s v="F"/>
    <s v="68154.00031.01.01"/>
    <s v="Mercredi"/>
    <n v="1"/>
  </r>
  <r>
    <s v="S2017-6"/>
    <s v="CMT FRANCE"/>
    <s v="N PLUSIEURS MAUX POUR UNE SEULE MALADIE"/>
    <s v="Province"/>
    <x v="33"/>
    <x v="420"/>
    <s v="RUE PIERRE &amp; MARIE CURIE DEVANT N°28 DIRECTION AV D'ITALIE"/>
    <s v="AVANT AVENUE DE BELGIQUE"/>
    <s v="ILLZACH"/>
    <s v="AB"/>
    <n v="13"/>
    <s v="ABRIBUS"/>
    <s v="F"/>
    <s v="68154.00023.01.01"/>
    <s v="Mercredi"/>
    <n v="1"/>
  </r>
  <r>
    <s v="S2017-6"/>
    <s v="CMT FRANCE"/>
    <s v="N PLUSIEURS MAUX POUR UNE SEULE MALADIE"/>
    <s v="Province"/>
    <x v="55"/>
    <x v="421"/>
    <s v="DEV N° 4 ANCIENNE ROUTE D'AIXE  "/>
    <s v="ARRET MOULIN BLANC"/>
    <s v="ISLE"/>
    <s v="AB"/>
    <n v="259"/>
    <s v="ABRIBUS"/>
    <s v="F"/>
    <s v="87075.00017.01.02"/>
    <s v="Jeudi"/>
    <n v="1"/>
  </r>
  <r>
    <s v="S2017-6"/>
    <s v="CMT FRANCE"/>
    <s v="N PLUSIEURS MAUX POUR UNE SEULE MALADIE"/>
    <s v="Province"/>
    <x v="40"/>
    <x v="422"/>
    <s v="AV. DE VENDARGUES ARRET LOU PRADET"/>
    <s v="15M APRES ANGLE RUE LOU PRADET"/>
    <s v="JACOU"/>
    <s v="AB"/>
    <n v="217"/>
    <s v="ABRIBUS"/>
    <s v="F"/>
    <s v="34120.00062.01.02"/>
    <s v="Mercredi"/>
    <n v="1"/>
  </r>
  <r>
    <s v="S2017-6"/>
    <s v="CMT FRANCE"/>
    <s v="N PLUSIEURS MAUX POUR UNE SEULE MALADIE"/>
    <s v="Province"/>
    <x v="40"/>
    <x v="423"/>
    <s v="ROND-POINT DE LA FONTAINE DEVANT CENTRE COMMERCIAL"/>
    <s v="FACE FONTAINE"/>
    <s v="JACOU"/>
    <s v="MU"/>
    <n v="3"/>
    <s v="ABRIBUS"/>
    <s v="F"/>
    <s v="34120.00048.01.02"/>
    <s v="Mercredi"/>
    <n v="1"/>
  </r>
  <r>
    <s v="S2017-6"/>
    <s v="CMT FRANCE"/>
    <s v="N PLUSIEURS MAUX POUR UNE SEULE MALADIE"/>
    <s v="Province"/>
    <x v="63"/>
    <x v="424"/>
    <s v="RUE DU GAL DE GAULLE DIR CV - ARR MUSEE DU FER"/>
    <s v="20M AV RUE DE L' HERMITAGE "/>
    <s v="JARVILLE-LA-MALGRANGE"/>
    <s v="AB"/>
    <n v="11257"/>
    <s v="ABRIBUS"/>
    <s v="F"/>
    <s v="54274.00054.01.01"/>
    <s v="Mercredi"/>
    <n v="1"/>
  </r>
  <r>
    <s v="S2017-6"/>
    <s v="CMT FRANCE"/>
    <s v="N PLUSIEURS MAUX POUR UNE SEULE MALADIE"/>
    <s v="Province"/>
    <x v="63"/>
    <x v="425"/>
    <s v="RUE LEON SONGEUR DIR NANCY - ARR SION"/>
    <s v="ANG RUE D' HEILLECOURT "/>
    <s v="JARVILLE-LA-MALGRANGE"/>
    <s v="AB"/>
    <n v="11270"/>
    <s v="ABRIBUS"/>
    <s v="F"/>
    <s v="54274.00044.01.01"/>
    <s v="Mercredi"/>
    <n v="1"/>
  </r>
  <r>
    <s v="S2017-6"/>
    <s v="CMT FRANCE"/>
    <s v="N PLUSIEURS MAUX POUR UNE SEULE MALADIE"/>
    <s v="Province"/>
    <x v="63"/>
    <x v="426"/>
    <s v="RUE DE LA REPUBLIQUE FACE 104 DIR NANCY"/>
    <s v="ANGLE RUE GABRIEL FAURE"/>
    <s v="JARVILLE-LA-MALGRANGE"/>
    <s v="MU"/>
    <n v="31105"/>
    <s v="ABRIBUS"/>
    <s v="F"/>
    <s v="54274.00064.01.01"/>
    <s v="Mercredi"/>
    <n v="1"/>
  </r>
  <r>
    <s v="S2017-6"/>
    <s v="CMT FRANCE"/>
    <s v="N PLUSIEURS MAUX POUR UNE SEULE MALADIE"/>
    <s v="Province"/>
    <x v="72"/>
    <x v="427"/>
    <s v="STATION RABIERE V1 DIR JEAN MONNET VOIE 1"/>
    <m/>
    <s v="JOUE-LES-TOURS"/>
    <s v="AB"/>
    <n v="548"/>
    <s v="ABRIBUS"/>
    <s v="F"/>
    <s v="37122.T0001.01.02"/>
    <s v="Mercredi"/>
    <n v="1"/>
  </r>
  <r>
    <s v="S2017-6"/>
    <s v="CMT FRANCE"/>
    <s v="N PLUSIEURS MAUX POUR UNE SEULE MALADIE"/>
    <s v="Province"/>
    <x v="33"/>
    <x v="428"/>
    <s v="27 FBG DE MULHOUSE AVT VOIE RAPIDE DIR MULHOUSE"/>
    <s v="ARRET ROCADE"/>
    <s v="KINGERSHEIM"/>
    <s v="AB"/>
    <n v="24"/>
    <s v="ABRIBUS"/>
    <s v="F"/>
    <s v="68166.00042.02.02"/>
    <s v="Mercredi"/>
    <n v="1"/>
  </r>
  <r>
    <s v="S2017-6"/>
    <s v="CMT FRANCE"/>
    <s v="N PLUSIEURS MAUX POUR UNE SEULE MALADIE"/>
    <s v="Province"/>
    <x v="33"/>
    <x v="429"/>
    <s v="RUE D'ILLZACH ANGLE RUE DE SAUSHEIM"/>
    <s v="DIRECTION CENTRE VILLE"/>
    <s v="KINGERSHEIM"/>
    <s v="MU"/>
    <n v="15"/>
    <s v="ABRIBUS"/>
    <s v="F"/>
    <s v="68166.00033.01.01"/>
    <s v="Mercredi"/>
    <n v="1"/>
  </r>
  <r>
    <s v="S2017-6"/>
    <s v="CMT FRANCE"/>
    <s v="N PLUSIEURS MAUX POUR UNE SEULE MALADIE"/>
    <s v="Province"/>
    <x v="73"/>
    <x v="430"/>
    <s v="25 AV PAVIE/AV ML DE  LATTRE DE TASSIGNY"/>
    <s v="DIRECTION CENTRE VILLE"/>
    <s v="LA BAULE-ESCOUBLAC"/>
    <s v="MU"/>
    <n v="30"/>
    <s v="ABRIBUS"/>
    <s v="F"/>
    <s v="44055.00166.01.01"/>
    <s v="Mercredi"/>
    <n v="1"/>
  </r>
  <r>
    <s v="S2017-6"/>
    <s v="CMT FRANCE"/>
    <s v="N PLUSIEURS MAUX POUR UNE SEULE MALADIE"/>
    <s v="Province"/>
    <x v="6"/>
    <x v="431"/>
    <s v="AVE DU PRESIDENT WILSON ARR LE LIDO PROLONG AVE CLEMENCEAU"/>
    <s v="DIR LES PLAGES"/>
    <s v="LA CIOTAT"/>
    <s v="AB"/>
    <n v="796"/>
    <s v="ABRIBUS"/>
    <s v="F"/>
    <s v="13028.00027.01.01"/>
    <s v="Mercredi"/>
    <n v="1"/>
  </r>
  <r>
    <s v="S2017-6"/>
    <s v="CMT FRANCE"/>
    <s v="N PLUSIEURS MAUX POUR UNE SEULE MALADIE"/>
    <s v="Province"/>
    <x v="74"/>
    <x v="432"/>
    <s v="BD GAMBETTA FACE N°41 ANGLE R.DE LA MADELEINE, A 5 M"/>
    <s v="DIR.ECOLE MATERNELLE GAMBETTA"/>
    <s v="LA FLECHE"/>
    <s v="AB"/>
    <n v="6"/>
    <s v="ABRIBUS"/>
    <s v="F"/>
    <s v="72154.00017.01.01"/>
    <s v="Mercredi"/>
    <n v="1"/>
  </r>
  <r>
    <s v="S2017-6"/>
    <s v="CMT FRANCE"/>
    <s v="N PLUSIEURS MAUX POUR UNE SEULE MALADIE"/>
    <s v="Province"/>
    <x v="42"/>
    <x v="433"/>
    <s v="AVENUE RENE CASSIN DIR CHAMBERY - ARR CFAI"/>
    <s v="100m AP ANG RUE DE LA BRIQUERIE"/>
    <s v="LA MOTTE-SERVOLEX"/>
    <s v="AB"/>
    <n v="323"/>
    <s v="ABRIBUS"/>
    <s v="F"/>
    <s v="73179.00015.01.02"/>
    <s v="Jeudi"/>
    <n v="1"/>
  </r>
  <r>
    <s v="S2017-6"/>
    <s v="CMT FRANCE"/>
    <s v="N PLUSIEURS MAUX POUR UNE SEULE MALADIE"/>
    <s v="Province"/>
    <x v="42"/>
    <x v="434"/>
    <s v="AV. CHARLES DE GAULLE DIR AV. RENE PIN - ARR GRANDS CHAMPS"/>
    <s v="50m AP ANG RUE P. &amp; M. CURIE"/>
    <s v="LA MOTTE-SERVOLEX"/>
    <s v="AB"/>
    <n v="324"/>
    <s v="ABRIBUS"/>
    <s v="F"/>
    <s v="73179.00016.01.02"/>
    <s v="Jeudi"/>
    <n v="1"/>
  </r>
  <r>
    <s v="S2017-6"/>
    <s v="CMT FRANCE"/>
    <s v="N PLUSIEURS MAUX POUR UNE SEULE MALADIE"/>
    <s v="Province"/>
    <x v="75"/>
    <x v="435"/>
    <s v="93 R A.D'AQUITAINE,A 15M R G.DE MACHAUT"/>
    <m/>
    <s v="LA ROCHE-SUR-YON"/>
    <s v="MU"/>
    <n v="31"/>
    <s v="ABRIBUS"/>
    <s v="F"/>
    <s v="85191.00004.01.01"/>
    <s v="Mercredi"/>
    <n v="1"/>
  </r>
  <r>
    <s v="S2017-6"/>
    <s v="CMT FRANCE"/>
    <s v="N PLUSIEURS MAUX POUR UNE SEULE MALADIE"/>
    <s v="Province"/>
    <x v="76"/>
    <x v="436"/>
    <s v="166 BD JOFFRE FACE AVT ANG LE PONT DE TASDON 100M"/>
    <s v="DIRECTION BANLIEUE"/>
    <s v="LA ROCHELLE"/>
    <s v="AB"/>
    <n v="12"/>
    <s v="ABRIBUS"/>
    <s v="F"/>
    <s v="17300.00286.01.02"/>
    <s v="Mercredi"/>
    <n v="1"/>
  </r>
  <r>
    <s v="S2017-6"/>
    <s v="CMT FRANCE"/>
    <s v="N PLUSIEURS MAUX POUR UNE SEULE MALADIE"/>
    <s v="Province"/>
    <x v="76"/>
    <x v="437"/>
    <s v="BD DE LA REPUBLIQUE AP ANG RUE NICOLAS CARGO A 10M"/>
    <s v="DIRECTION LES MINIMES"/>
    <s v="LA ROCHELLE"/>
    <s v="AB"/>
    <n v="60"/>
    <s v="ABRIBUS"/>
    <s v="F"/>
    <s v="17300.00349.01.02"/>
    <s v="Mercredi"/>
    <n v="1"/>
  </r>
  <r>
    <s v="S2017-6"/>
    <s v="CMT FRANCE"/>
    <s v="N PLUSIEURS MAUX POUR UNE SEULE MALADIE"/>
    <s v="Province"/>
    <x v="76"/>
    <x v="438"/>
    <s v="24 AVENUE DE LAZARETH ARRET ''PORT DES MINIMES''"/>
    <s v="DIRECTION PORT DES MINIMES"/>
    <s v="LA ROCHELLE"/>
    <s v="AB"/>
    <n v="90"/>
    <s v="ABRIBUS"/>
    <s v="F"/>
    <s v="17300.00420.01.02"/>
    <s v="Mercredi"/>
    <n v="1"/>
  </r>
  <r>
    <s v="S2017-6"/>
    <s v="CMT FRANCE"/>
    <s v="N PLUSIEURS MAUX POUR UNE SEULE MALADIE"/>
    <s v="Province"/>
    <x v="76"/>
    <x v="439"/>
    <s v="BOULEVARD SAUTEL - DIR SORTIE VILLE 50M AP ANG RUE DES PRIME"/>
    <m/>
    <s v="LA ROCHELLE"/>
    <s v="AB"/>
    <n v="92"/>
    <s v="ABRIBUS"/>
    <s v="F"/>
    <s v="17300.00535.01.02"/>
    <s v="Mercredi"/>
    <n v="1"/>
  </r>
  <r>
    <s v="S2017-6"/>
    <s v="CMT FRANCE"/>
    <s v="N PLUSIEURS MAUX POUR UNE SEULE MALADIE"/>
    <s v="Province"/>
    <x v="76"/>
    <x v="440"/>
    <s v="130 AV EDMOND GRASSET FACE ANGLE RUE DU COMMANDANT GALLOT"/>
    <s v="DIRECTION CENTRE VILLE"/>
    <s v="LA ROCHELLE"/>
    <s v="MU"/>
    <n v="32"/>
    <s v="ABRIBUS"/>
    <s v="F"/>
    <s v="17300.00378.01.01"/>
    <s v="Mercredi"/>
    <n v="1"/>
  </r>
  <r>
    <s v="S2017-6"/>
    <s v="CMT FRANCE"/>
    <s v="N PLUSIEURS MAUX POUR UNE SEULE MALADIE"/>
    <s v="Province"/>
    <x v="76"/>
    <x v="441"/>
    <s v="AV MICHEL CREPEAU DIRECTION BANLIEUE"/>
    <s v="DEVANT LYCEE HOTELIER"/>
    <s v="LA ROCHELLE"/>
    <s v="MU"/>
    <n v="41"/>
    <s v="ABRIBUS"/>
    <s v="F"/>
    <s v="17300.00440.01.01"/>
    <s v="Mercredi"/>
    <n v="1"/>
  </r>
  <r>
    <s v="S2017-6"/>
    <s v="CMT FRANCE"/>
    <s v="N PLUSIEURS MAUX POUR UNE SEULE MALADIE"/>
    <s v="Province"/>
    <x v="63"/>
    <x v="442"/>
    <s v="33 RUE LUCIEN GALTIER DIR LANEUVEVILLE - ARR SAINT VALDREE"/>
    <m/>
    <s v="LANEUVEVILLE-DEVANT-NANCY"/>
    <s v="AB"/>
    <n v="10534"/>
    <s v="ABRIBUS"/>
    <s v="F"/>
    <s v="54300.00032.01.02"/>
    <s v="Jeudi"/>
    <n v="1"/>
  </r>
  <r>
    <s v="S2017-6"/>
    <s v="CMT FRANCE"/>
    <s v="N PLUSIEURS MAUX POUR UNE SEULE MALADIE"/>
    <s v="Province"/>
    <x v="40"/>
    <x v="443"/>
    <s v="ESPLANADE A. JUIN 1888-1967 ARRET MAIRIE"/>
    <m/>
    <s v="LATTES"/>
    <s v="AB"/>
    <n v="504"/>
    <s v="ABRIBUS"/>
    <s v="F"/>
    <s v="34129.00031.01.01"/>
    <s v="Mercredi"/>
    <n v="1"/>
  </r>
  <r>
    <s v="S2017-6"/>
    <s v="CMT FRANCE"/>
    <s v="N PLUSIEURS MAUX POUR UNE SEULE MALADIE"/>
    <s v="Province"/>
    <x v="19"/>
    <x v="444"/>
    <s v="CHEMIN BOUDOU FACE LABORATOIRE DEPARTEMENTAL DE L'EAU"/>
    <m/>
    <s v="LAUNAGUET"/>
    <s v="MU"/>
    <n v="20"/>
    <s v="ABRIBUS"/>
    <s v="F"/>
    <s v="31282.00028.01.01"/>
    <s v="Jeudi"/>
    <n v="1"/>
  </r>
  <r>
    <s v="S2017-6"/>
    <s v="CMT FRANCE"/>
    <s v="N PLUSIEURS MAUX POUR UNE SEULE MALADIE"/>
    <s v="Province"/>
    <x v="77"/>
    <x v="445"/>
    <s v="RUE ALBERT THOMAS DIR AV BRETAGNE - ARR A. THOMAS"/>
    <s v="200M AP ANG BD JEAN JAURES"/>
    <s v="LAVAL"/>
    <s v="AB"/>
    <n v="5"/>
    <s v="ABRIBUS"/>
    <s v="F"/>
    <s v="53130.00300.01.02"/>
    <s v="Mercredi"/>
    <n v="1"/>
  </r>
  <r>
    <s v="S2017-6"/>
    <s v="CMT FRANCE"/>
    <s v="N PLUSIEURS MAUX POUR UNE SEULE MALADIE"/>
    <s v="Province"/>
    <x v="77"/>
    <x v="446"/>
    <s v="AV DE TOURS DIR CV - ARR RTE DE TOURS"/>
    <s v="100M AP ANG AV COMMUNAUTE"/>
    <s v="LAVAL"/>
    <s v="AB"/>
    <n v="42"/>
    <s v="ABRIBUS"/>
    <s v="F"/>
    <s v="53130.00276.01.01"/>
    <s v="Mercredi"/>
    <n v="1"/>
  </r>
  <r>
    <s v="S2017-6"/>
    <s v="CMT FRANCE"/>
    <s v="N PLUSIEURS MAUX POUR UNE SEULE MALADIE"/>
    <s v="Province"/>
    <x v="77"/>
    <x v="447"/>
    <s v="FACE N° 5 RUE DU VIEUX ST LOUIS  DIR B - FACE RUE FELIX FAUR"/>
    <s v="DEVT SQUARE BOSTON"/>
    <s v="LAVAL"/>
    <s v="AB"/>
    <n v="43"/>
    <s v="ABRIBUS"/>
    <s v="F"/>
    <s v="53130.00238.01.02"/>
    <s v="Mercredi"/>
    <n v="1"/>
  </r>
  <r>
    <s v="S2017-6"/>
    <s v="CMT FRANCE"/>
    <s v="N PLUSIEURS MAUX POUR UNE SEULE MALADIE"/>
    <s v="Province"/>
    <x v="77"/>
    <x v="448"/>
    <s v="62 RUE DE PARIS DIR B - ARR ARCHIVES"/>
    <s v="10 M AVT ANG RUE PREFET BUSSIERES"/>
    <s v="LAVAL"/>
    <s v="AB"/>
    <n v="52"/>
    <s v="ABRIBUS"/>
    <s v="F"/>
    <s v="53130.00229.01.01"/>
    <s v="Mercredi"/>
    <n v="1"/>
  </r>
  <r>
    <s v="S2017-6"/>
    <s v="CMT FRANCE"/>
    <s v="N PLUSIEURS MAUX POUR UNE SEULE MALADIE"/>
    <s v="Province"/>
    <x v="77"/>
    <x v="449"/>
    <s v="14 RUE DE VERDUN FACE FACE LA MAYENNE"/>
    <s v="ANGLE PLACE DU 11 NOVEMBRE"/>
    <s v="LAVAL"/>
    <s v="AB"/>
    <n v="55"/>
    <s v="ABRIBUS"/>
    <s v="F"/>
    <s v="53130.00038.02.01"/>
    <s v="Mercredi"/>
    <n v="1"/>
  </r>
  <r>
    <s v="S2017-6"/>
    <s v="CMT FRANCE"/>
    <s v="N PLUSIEURS MAUX POUR UNE SEULE MALADIE"/>
    <s v="Province"/>
    <x v="77"/>
    <x v="450"/>
    <s v="5 PLACE JEAN MOULIN ANGLE RUE SOLFERINO"/>
    <s v="DIRECTION CENTRE VILLE"/>
    <s v="LAVAL"/>
    <s v="AB"/>
    <n v="83"/>
    <s v="ABRIBUS"/>
    <s v="F"/>
    <s v="53130.00302.01.02"/>
    <s v="Mercredi"/>
    <n v="1"/>
  </r>
  <r>
    <s v="S2017-6"/>
    <s v="CMT FRANCE"/>
    <s v="N PLUSIEURS MAUX POUR UNE SEULE MALADIE"/>
    <s v="Province"/>
    <x v="77"/>
    <x v="451"/>
    <s v="RUE JEAN MACE DIR CV - ARR HORIZON"/>
    <m/>
    <s v="LAVAL"/>
    <s v="AB"/>
    <n v="110"/>
    <s v="ABRIBUS"/>
    <s v="F"/>
    <s v="53130.00429.01.01"/>
    <s v="Mercredi"/>
    <n v="1"/>
  </r>
  <r>
    <s v="S2017-6"/>
    <s v="CMT FRANCE"/>
    <s v="N PLUSIEURS MAUX POUR UNE SEULE MALADIE"/>
    <s v="Province"/>
    <x v="77"/>
    <x v="452"/>
    <s v="FACE N° 228 AV CHANZY  DIR CV - 50M ANG RUE STEMELAINE"/>
    <m/>
    <s v="LAVAL"/>
    <s v="MU"/>
    <n v="5"/>
    <s v="ABRIBUS"/>
    <s v="F"/>
    <s v="53130.00256.01.01"/>
    <s v="Mercredi"/>
    <n v="1"/>
  </r>
  <r>
    <s v="S2017-6"/>
    <s v="CMT FRANCE"/>
    <s v="N PLUSIEURS MAUX POUR UNE SEULE MALADIE"/>
    <s v="Province"/>
    <x v="77"/>
    <x v="453"/>
    <s v="FACE N° 18 QUAI JEHAN FOUQUET DIR CV"/>
    <s v="ANG RUE DE VERDUN"/>
    <s v="LAVAL"/>
    <s v="MU"/>
    <n v="15"/>
    <s v="ABRIBUS"/>
    <s v="F"/>
    <s v="53130.00379.01.01"/>
    <s v="Mercredi"/>
    <n v="1"/>
  </r>
  <r>
    <s v="S2017-6"/>
    <s v="CMT FRANCE"/>
    <s v="N PLUSIEURS MAUX POUR UNE SEULE MALADIE"/>
    <s v="Province"/>
    <x v="77"/>
    <x v="454"/>
    <s v="AV DE TOURS DIR B - DVT FOYER HANDICAPES"/>
    <s v="30M AP ANG RUE JEAN DE SEZE"/>
    <s v="LAVAL"/>
    <s v="MU"/>
    <n v="19"/>
    <s v="ABRIBUS"/>
    <s v="F"/>
    <s v="53130.00392.01.01"/>
    <s v="Mercredi"/>
    <n v="1"/>
  </r>
  <r>
    <s v="S2017-6"/>
    <s v="CMT FRANCE"/>
    <s v="N PLUSIEURS MAUX POUR UNE SEULE MALADIE"/>
    <s v="Province"/>
    <x v="77"/>
    <x v="455"/>
    <s v="FACE N° 85 AV DE MAYENNE DIR B"/>
    <s v="150m AP ANG BLD CLEMENT ADER"/>
    <s v="LAVAL"/>
    <s v="MU"/>
    <n v="35"/>
    <s v="ABRIBUS"/>
    <s v="F"/>
    <s v="53130.00393.01.01"/>
    <s v="Mercredi"/>
    <n v="1"/>
  </r>
  <r>
    <s v="S2017-6"/>
    <s v="CMT FRANCE"/>
    <s v="N PLUSIEURS MAUX POUR UNE SEULE MALADIE"/>
    <s v="Province"/>
    <x v="63"/>
    <x v="456"/>
    <s v="DEV 6 BLD DE L' EUROPE DIR NANCY - ARR VILLE D' AVRAY"/>
    <s v="50M AV RUE LEON HUSSON "/>
    <s v="LAXOU"/>
    <s v="AB"/>
    <n v="10067"/>
    <s v="ABRIBUS"/>
    <s v="F"/>
    <s v="54304.00062.01.02"/>
    <s v="Mercredi"/>
    <n v="1"/>
  </r>
  <r>
    <s v="S2017-6"/>
    <s v="CMT FRANCE"/>
    <s v="N PLUSIEURS MAUX POUR UNE SEULE MALADIE"/>
    <s v="Province"/>
    <x v="63"/>
    <x v="457"/>
    <s v="BLD DE L' EUROPE DIR EXTERIEUR - ARR LAXOU PROVINCE"/>
    <s v="50M AV RUE AUGUSTE DESCH"/>
    <s v="LAXOU"/>
    <s v="AB"/>
    <n v="11065"/>
    <s v="ABRIBUS"/>
    <s v="F"/>
    <s v="54304.00063.01.02"/>
    <s v="Mercredi"/>
    <n v="1"/>
  </r>
  <r>
    <s v="S2017-6"/>
    <s v="CMT FRANCE"/>
    <s v="N PLUSIEURS MAUX POUR UNE SEULE MALADIE"/>
    <s v="Province"/>
    <x v="63"/>
    <x v="458"/>
    <s v="AVENUE DU RHIN DIR SAPINIERE"/>
    <s v="5M APRES BRETELE SORTIE AUTOROUTE A31"/>
    <s v="LAXOU"/>
    <s v="MU"/>
    <n v="30416"/>
    <s v="ABRIBUS"/>
    <s v="F"/>
    <s v="54304.00092.01.01"/>
    <s v="Mercredi"/>
    <n v="1"/>
  </r>
  <r>
    <s v="S2017-6"/>
    <s v="CMT FRANCE"/>
    <s v="N PLUSIEURS MAUX POUR UNE SEULE MALADIE"/>
    <s v="Province"/>
    <x v="46"/>
    <x v="459"/>
    <s v="FACE N° 39 AV DU GORD DIR MORANCER - ARR LE GORD"/>
    <m/>
    <s v="LE COUDRAY"/>
    <s v="AB"/>
    <n v="3"/>
    <s v="ABRIBUS"/>
    <s v="F"/>
    <s v="28110.00003.01.02"/>
    <s v="Mercredi"/>
    <n v="1"/>
  </r>
  <r>
    <s v="S2017-6"/>
    <s v="CMT FRANCE"/>
    <s v="N PLUSIEURS MAUX POUR UNE SEULE MALADIE"/>
    <s v="Province"/>
    <x v="40"/>
    <x v="460"/>
    <s v="AV MONTERONI D'ARBIA ARRET SIENNE"/>
    <s v="20M APRES RD PT AVENUE DE TOSCANE"/>
    <s v="LE CRES"/>
    <s v="AB"/>
    <n v="200"/>
    <s v="ABRIBUS"/>
    <s v="F"/>
    <s v="34090.00114.01.01"/>
    <s v="Mercredi"/>
    <n v="1"/>
  </r>
  <r>
    <s v="S2017-6"/>
    <s v="CMT FRANCE"/>
    <s v="N PLUSIEURS MAUX POUR UNE SEULE MALADIE"/>
    <s v="Province"/>
    <x v="40"/>
    <x v="461"/>
    <s v="ROUTE DE NIMES  ARRET ROUTE DE NIMES"/>
    <s v="D613 - 30 M APRES RD PT LA POULAILLERE"/>
    <s v="LE CRES"/>
    <s v="AB"/>
    <n v="203"/>
    <s v="ABRIBUS"/>
    <s v="F"/>
    <s v="34090.00117.01.02"/>
    <s v="Mercredi"/>
    <n v="1"/>
  </r>
  <r>
    <s v="S2017-6"/>
    <s v="CMT FRANCE"/>
    <s v="N PLUSIEURS MAUX POUR UNE SEULE MALADIE"/>
    <s v="Province"/>
    <x v="40"/>
    <x v="462"/>
    <s v="AVENUE D'UNTERSCHLEISSEM"/>
    <m/>
    <s v="LE CRES"/>
    <s v="MU"/>
    <n v="1"/>
    <s v="ABRIBUS"/>
    <s v="F"/>
    <s v="34090.00028.01.01"/>
    <s v="Mercredi"/>
    <n v="1"/>
  </r>
  <r>
    <s v="S2017-6"/>
    <s v="CMT FRANCE"/>
    <s v="N PLUSIEURS MAUX POUR UNE SEULE MALADIE"/>
    <s v="Province"/>
    <x v="78"/>
    <x v="463"/>
    <s v="AV.S.DE BRAZZA/IMM.LES CANARIS"/>
    <s v="AVT ANGLE RUE LT VAISSEAI PARIS"/>
    <s v="LE GRAND-QUEVILLY"/>
    <s v="AB"/>
    <n v="4"/>
    <s v="ABRIBUS"/>
    <s v="F"/>
    <s v="76322.00127.01.01"/>
    <s v="Mercredi"/>
    <n v="1"/>
  </r>
  <r>
    <s v="S2017-6"/>
    <s v="CMT FRANCE"/>
    <s v="N PLUSIEURS MAUX POUR UNE SEULE MALADIE"/>
    <s v="Province"/>
    <x v="79"/>
    <x v="464"/>
    <s v="203 AV. VERDUN - DIR. C.V. - FACE N° 206 20M AVANT RUE E. RE"/>
    <m/>
    <s v="LE HAVRE"/>
    <s v="AB"/>
    <n v="4"/>
    <s v="ABRIBUS"/>
    <s v="F"/>
    <s v="76351.00476.01.01"/>
    <s v="Mercredi"/>
    <n v="1"/>
  </r>
  <r>
    <s v="S2017-6"/>
    <s v="CMT FRANCE"/>
    <s v="N PLUSIEURS MAUX POUR UNE SEULE MALADIE"/>
    <s v="Province"/>
    <x v="79"/>
    <x v="465"/>
    <s v="322 AV.A. BRIAND 10M APRES RUE MALHERBE"/>
    <s v="DIRECTION HARFLEUR"/>
    <s v="LE HAVRE"/>
    <s v="AB"/>
    <n v="10"/>
    <s v="ABRIBUS"/>
    <s v="F"/>
    <s v="76351.00552.01.01"/>
    <s v="Jeudi"/>
    <n v="1"/>
  </r>
  <r>
    <s v="S2017-6"/>
    <s v="CMT FRANCE"/>
    <s v="N PLUSIEURS MAUX POUR UNE SEULE MALADIE"/>
    <s v="Province"/>
    <x v="79"/>
    <x v="466"/>
    <s v="RUE G.BRAQUE/DVT HOT.FINANCES 30M APRES RUE GENOUVIER"/>
    <s v="DIR.LA PLAGE /FACE N°5"/>
    <s v="LE HAVRE"/>
    <s v="AB"/>
    <n v="28"/>
    <s v="ABRIBUS"/>
    <s v="F"/>
    <s v="76351.00667.01.02"/>
    <s v="Mercredi"/>
    <n v="1"/>
  </r>
  <r>
    <s v="S2017-6"/>
    <s v="CMT FRANCE"/>
    <s v="N PLUSIEURS MAUX POUR UNE SEULE MALADIE"/>
    <s v="Province"/>
    <x v="79"/>
    <x v="467"/>
    <s v="RUE I.J.CURIE/DVT AFPIM 50M AP. RUE DENIS CORDONNIER"/>
    <s v="DIR.SANVIC /FACE LES GOELETTES"/>
    <s v="LE HAVRE"/>
    <s v="AB"/>
    <n v="29"/>
    <s v="ABRIBUS"/>
    <s v="F"/>
    <s v="76351.00502.01.02"/>
    <s v="Mercredi"/>
    <n v="1"/>
  </r>
  <r>
    <s v="S2017-6"/>
    <s v="CMT FRANCE"/>
    <s v="N PLUSIEURS MAUX POUR UNE SEULE MALADIE"/>
    <s v="Province"/>
    <x v="79"/>
    <x v="468"/>
    <s v="RUE DE LA VALLEE DEVANT LYCEE FRANCOISE DE GRACE"/>
    <m/>
    <s v="LE HAVRE"/>
    <s v="AB"/>
    <n v="189"/>
    <s v="ABRIBUS"/>
    <s v="F"/>
    <s v="76351.00527.01.01"/>
    <s v="Jeudi"/>
    <n v="1"/>
  </r>
  <r>
    <s v="S2017-6"/>
    <s v="CMT FRANCE"/>
    <s v="N PLUSIEURS MAUX POUR UNE SEULE MALADIE"/>
    <s v="Province"/>
    <x v="79"/>
    <x v="469"/>
    <s v="RUE CHATEL DEVANT ECOLE"/>
    <m/>
    <s v="LE HAVRE"/>
    <s v="AB"/>
    <n v="204"/>
    <s v="ABRIBUS"/>
    <s v="F"/>
    <s v="76351.00512.01.02"/>
    <s v="Mercredi"/>
    <n v="1"/>
  </r>
  <r>
    <s v="S2017-6"/>
    <s v="CMT FRANCE"/>
    <s v="N PLUSIEURS MAUX POUR UNE SEULE MALADIE"/>
    <s v="Province"/>
    <x v="79"/>
    <x v="470"/>
    <s v="RUE LOUIS LEPREVOST ANG RD PT LEGION D'HONNEUR"/>
    <m/>
    <s v="LE HAVRE"/>
    <s v="AB"/>
    <n v="297"/>
    <s v="ABRIBUS"/>
    <s v="F"/>
    <s v="76351.00968.01.01"/>
    <s v="Mercredi"/>
    <n v="1"/>
  </r>
  <r>
    <s v="S2017-6"/>
    <s v="CMT FRANCE"/>
    <s v="N PLUSIEURS MAUX POUR UNE SEULE MALADIE"/>
    <s v="Province"/>
    <x v="79"/>
    <x v="471"/>
    <s v="RUE MARCEAU - DIR CENTRE VILLE ANG RD-POINT QUAI DES ANTILLE"/>
    <m/>
    <s v="LE HAVRE"/>
    <s v="AB"/>
    <n v="304"/>
    <s v="ABRIBUS"/>
    <s v="F"/>
    <s v="76351.01040.01.01"/>
    <s v="Jeudi"/>
    <n v="1"/>
  </r>
  <r>
    <s v="S2017-6"/>
    <s v="CMT FRANCE"/>
    <s v="N PLUSIEURS MAUX POUR UNE SEULE MALADIE"/>
    <s v="Province"/>
    <x v="79"/>
    <x v="472"/>
    <s v="COURS DE LA REPUBLIQUE ANG RUE DUME-D'APLEMONT"/>
    <m/>
    <s v="LE HAVRE"/>
    <s v="MU"/>
    <n v="116"/>
    <s v="ABRIBUS"/>
    <s v="F"/>
    <s v="76351.01184.01.01"/>
    <s v="Jeudi"/>
    <n v="1"/>
  </r>
  <r>
    <s v="S2017-6"/>
    <s v="CMT FRANCE"/>
    <s v="N PLUSIEURS MAUX POUR UNE SEULE MALADIE"/>
    <s v="Province"/>
    <x v="79"/>
    <x v="473"/>
    <s v="QUAI FRISSARD 100 M AVANT RUE MARCEAU"/>
    <m/>
    <s v="LE HAVRE"/>
    <s v="MU"/>
    <n v="118"/>
    <s v="ABRIBUS"/>
    <s v="F"/>
    <s v="76351.01099.01.02"/>
    <s v="Jeudi"/>
    <n v="1"/>
  </r>
  <r>
    <s v="S2017-6"/>
    <s v="CMT FRANCE"/>
    <s v="N PLUSIEURS MAUX POUR UNE SEULE MALADIE"/>
    <s v="Province"/>
    <x v="7"/>
    <x v="474"/>
    <s v="2 BLD NICOLAS CUGNOT DIR SABLONS - ARR PYRENNEES"/>
    <s v="30M AVT ANG RUE DES PYRENNEES"/>
    <s v="LE MANS"/>
    <s v="AB"/>
    <n v="419"/>
    <s v="ABRIBUS"/>
    <s v="F"/>
    <s v="72181.00263.01.01"/>
    <s v="Jeudi"/>
    <n v="1"/>
  </r>
  <r>
    <s v="S2017-6"/>
    <s v="CMT FRANCE"/>
    <s v="N PLUSIEURS MAUX POUR UNE SEULE MALADIE"/>
    <s v="Province"/>
    <x v="7"/>
    <x v="475"/>
    <s v="426 AV FELIX GENESLAY DIR B - ARRET : WEILLER"/>
    <s v="20 M APS ANGLE RUE HUCHEPIE"/>
    <s v="LE MANS"/>
    <s v="AB"/>
    <n v="422"/>
    <s v="ABRIBUS"/>
    <s v="F"/>
    <s v="72181.00260.01.01"/>
    <s v="Mercredi"/>
    <n v="1"/>
  </r>
  <r>
    <s v="S2017-6"/>
    <s v="CMT FRANCE"/>
    <s v="N PLUSIEURS MAUX POUR UNE SEULE MALADIE"/>
    <s v="Province"/>
    <x v="7"/>
    <x v="476"/>
    <s v="STATION : PONTLIEUE DIR ANTARES"/>
    <m/>
    <s v="LE MANS"/>
    <s v="AB"/>
    <n v="91811"/>
    <s v="ABRIBUS"/>
    <s v="F"/>
    <s v="72181.00846.01.01"/>
    <s v="Jeudi"/>
    <n v="1"/>
  </r>
  <r>
    <s v="S2017-6"/>
    <s v="CMT FRANCE"/>
    <s v="N PLUSIEURS MAUX POUR UNE SEULE MALADIE"/>
    <s v="Province"/>
    <x v="7"/>
    <x v="477"/>
    <s v="DEV N° 225 AV RUBILLARD DIR CV"/>
    <m/>
    <s v="LE MANS"/>
    <s v="MU"/>
    <n v="422"/>
    <s v="ABRIBUS"/>
    <s v="F"/>
    <s v="72181.00779.01.01"/>
    <s v="Jeudi"/>
    <n v="1"/>
  </r>
  <r>
    <s v="S2017-6"/>
    <s v="CMT FRANCE"/>
    <s v="N PLUSIEURS MAUX POUR UNE SEULE MALADIE"/>
    <s v="Province"/>
    <x v="48"/>
    <x v="478"/>
    <s v="ROUTE DE MONTLUCON DIR CHATEAUROUX - ARR CENTRE COMMERCIAL"/>
    <s v="APRES ROND POINT CAMBROT FACE AUCHAN"/>
    <s v="LE POINCONNET"/>
    <s v="AB"/>
    <n v="2"/>
    <s v="ABRIBUS"/>
    <s v="F"/>
    <s v="36159.00007.01.02"/>
    <s v="Mercredi"/>
    <n v="1"/>
  </r>
  <r>
    <s v="S2017-6"/>
    <s v="CMT FRANCE"/>
    <s v="N PLUSIEURS MAUX POUR UNE SEULE MALADIE"/>
    <s v="Province"/>
    <x v="80"/>
    <x v="479"/>
    <s v="CHEMIN DU PERIGORD ENT GRAND FRAIS"/>
    <m/>
    <s v="LE PONTET"/>
    <s v="MU"/>
    <n v="11"/>
    <s v="ABRIBUS"/>
    <s v="F"/>
    <s v="84092.00138.01.01"/>
    <s v="Mercredi"/>
    <n v="1"/>
  </r>
  <r>
    <s v="S2017-6"/>
    <s v="CMT FRANCE"/>
    <s v="N PLUSIEURS MAUX POUR UNE SEULE MALADIE"/>
    <s v="Province"/>
    <x v="81"/>
    <x v="480"/>
    <s v="CLAOUEY - AV GAL DE GAULLE"/>
    <s v="ANG AV DES HERONS"/>
    <s v="LEGE-CAP-FERRET"/>
    <s v="AB"/>
    <n v="15"/>
    <s v="ABRIBUS"/>
    <s v="F"/>
    <s v="33236.00015.01.02"/>
    <s v="Mercredi"/>
    <n v="1"/>
  </r>
  <r>
    <s v="S2017-6"/>
    <s v="CMT FRANCE"/>
    <s v="N PLUSIEURS MAUX POUR UNE SEULE MALADIE"/>
    <s v="Province"/>
    <x v="81"/>
    <x v="481"/>
    <s v="PIRAILLAN - ROUTE DU CAP FERRET ANG RUE DU MARCHE"/>
    <m/>
    <s v="LEGE-CAP-FERRET"/>
    <s v="AB"/>
    <n v="24"/>
    <s v="ABRIBUS"/>
    <s v="F"/>
    <s v="33236.00024.01.01"/>
    <s v="Mercredi"/>
    <n v="1"/>
  </r>
  <r>
    <s v="S2017-6"/>
    <s v="CMT FRANCE"/>
    <s v="N PLUSIEURS MAUX POUR UNE SEULE MALADIE"/>
    <s v="Province"/>
    <x v="54"/>
    <x v="482"/>
    <s v="RUE DE LILLE ANG RUE SALENGRO DIRECTION LOISON/LENS"/>
    <s v="ARR SALENGRO"/>
    <s v="LENS"/>
    <s v="AB"/>
    <n v="14"/>
    <s v="ABRIBUS"/>
    <s v="F"/>
    <s v="62498.00297.01.02"/>
    <s v="Mercredi"/>
    <n v="1"/>
  </r>
  <r>
    <s v="S2017-6"/>
    <s v="CMT FRANCE"/>
    <s v="N PLUSIEURS MAUX POUR UNE SEULE MALADIE"/>
    <s v="Province"/>
    <x v="54"/>
    <x v="483"/>
    <s v="RUE BROSSOLETTE ANG RUE LEFEVRE DIR RTE DE LE BASSEE"/>
    <s v="ARR BROSSOLETTE"/>
    <s v="LENS"/>
    <s v="AB"/>
    <n v="24"/>
    <s v="ABRIBUS"/>
    <s v="F"/>
    <s v="62498.00322.01.02"/>
    <s v="Mercredi"/>
    <n v="1"/>
  </r>
  <r>
    <s v="S2017-6"/>
    <s v="CMT FRANCE"/>
    <s v="N PLUSIEURS MAUX POUR UNE SEULE MALADIE"/>
    <s v="Province"/>
    <x v="54"/>
    <x v="484"/>
    <s v="BOULEVARD BASLY DEVANT N°70 ANGLE RUE F.HULEUX"/>
    <s v="DIRECTION STADE BOLLAERT"/>
    <s v="LENS"/>
    <s v="MU"/>
    <n v="6"/>
    <s v="ABRIBUS"/>
    <s v="F"/>
    <s v="62498.00375.01.01"/>
    <s v="Mercredi"/>
    <n v="1"/>
  </r>
  <r>
    <s v="S2017-6"/>
    <s v="CMT FRANCE"/>
    <s v="N PLUSIEURS MAUX POUR UNE SEULE MALADIE"/>
    <s v="Province"/>
    <x v="54"/>
    <x v="485"/>
    <s v="AVE VAN PELT/RUE A DELOTS"/>
    <s v="DIRECTION CENTRE VILLE"/>
    <s v="LENS"/>
    <s v="MU"/>
    <n v="14"/>
    <s v="ABRIBUS"/>
    <s v="F"/>
    <s v="62498.00286.01.01"/>
    <s v="Mercredi"/>
    <n v="1"/>
  </r>
  <r>
    <s v="S2017-6"/>
    <s v="CMT FRANCE"/>
    <s v="N PLUSIEURS MAUX POUR UNE SEULE MALADIE"/>
    <s v="Province"/>
    <x v="54"/>
    <x v="486"/>
    <s v="RUE GERMAIN DELEBECQUE - DIR EXTERIEUR ANGLE RUE MONGOLFIER "/>
    <s v="ARR SAINT AME"/>
    <s v="LIEVIN"/>
    <s v="AB"/>
    <n v="13"/>
    <s v="ABRIBUS"/>
    <s v="F"/>
    <s v="62510.00101.01.02"/>
    <s v="Jeudi"/>
    <n v="1"/>
  </r>
  <r>
    <s v="S2017-6"/>
    <s v="CMT FRANCE"/>
    <s v="N PLUSIEURS MAUX POUR UNE SEULE MALADIE"/>
    <s v="Province"/>
    <x v="54"/>
    <x v="487"/>
    <s v="CD58 - AV ALFRED MAES FACE N°1 ANGLE RUE DE GUYANNE - DIR CE"/>
    <s v="ARR CENT NEUF"/>
    <s v="LIEVIN"/>
    <s v="AB"/>
    <n v="32"/>
    <s v="ABRIBUS"/>
    <s v="F"/>
    <s v="62510.00081.01.02"/>
    <s v="Jeudi"/>
    <n v="1"/>
  </r>
  <r>
    <s v="S2017-6"/>
    <s v="CMT FRANCE"/>
    <s v="N PLUSIEURS MAUX POUR UNE SEULE MALADIE"/>
    <s v="Province"/>
    <x v="54"/>
    <x v="488"/>
    <s v="7 RUE THIERS - DIR CENTRE VILLE ANGLE RUE DE L'ABATTOIR A 20"/>
    <s v="ARR FOUR A CHAUX"/>
    <s v="LIEVIN"/>
    <s v="AB"/>
    <n v="33"/>
    <s v="ABRIBUS"/>
    <s v="F"/>
    <s v="62510.00080.01.01"/>
    <s v="Jeudi"/>
    <n v="1"/>
  </r>
  <r>
    <s v="S2017-6"/>
    <s v="CMT FRANCE"/>
    <s v="N PLUSIEURS MAUX POUR UNE SEULE MALADIE"/>
    <s v="Province"/>
    <x v="54"/>
    <x v="489"/>
    <s v="ROND POINT DU GAL DE GAULLE ANGLE RUE FLORIMOND LEMAIRE,"/>
    <s v="DIRECTION CENTRE VILLE"/>
    <s v="LIEVIN"/>
    <s v="MU"/>
    <n v="17"/>
    <s v="ABRIBUS"/>
    <s v="F"/>
    <s v="62510.00051.01.01"/>
    <s v="Jeudi"/>
    <n v="1"/>
  </r>
  <r>
    <s v="S2017-6"/>
    <s v="CMT FRANCE"/>
    <s v="N PLUSIEURS MAUX POUR UNE SEULE MALADIE"/>
    <s v="Province"/>
    <x v="55"/>
    <x v="490"/>
    <s v="14 AVENUE DE LA LIBERATION ANGLE AV. GARIBALDI 5 M APRES"/>
    <s v="ARRET LIBERATION"/>
    <s v="LIMOGES"/>
    <s v="AB"/>
    <n v="13"/>
    <s v="ABRIBUS"/>
    <s v="F"/>
    <s v="87085.01221.02.02"/>
    <s v="Mercredi"/>
    <n v="1"/>
  </r>
  <r>
    <s v="S2017-6"/>
    <s v="CMT FRANCE"/>
    <s v="N PLUSIEURS MAUX POUR UNE SEULE MALADIE"/>
    <s v="Province"/>
    <x v="55"/>
    <x v="491"/>
    <s v="PLACE WINSTON CHURCHILL"/>
    <s v="ARRET PL.W.CHURCHILL QUAI F"/>
    <s v="LIMOGES"/>
    <s v="AB"/>
    <n v="19"/>
    <s v="ABRIBUS"/>
    <s v="F"/>
    <s v="87085.01230.02.01"/>
    <s v="Mercredi"/>
    <n v="1"/>
  </r>
  <r>
    <s v="S2017-6"/>
    <s v="CMT FRANCE"/>
    <s v="N PLUSIEURS MAUX POUR UNE SEULE MALADIE"/>
    <s v="Province"/>
    <x v="55"/>
    <x v="492"/>
    <s v="171 AV M.DE L. DE TASSIGNY ANGLE AV. DE SABLARD A 150 M DIR."/>
    <s v="ARRET CITE LEON BLUM "/>
    <s v="LIMOGES"/>
    <s v="AB"/>
    <n v="32"/>
    <s v="ABRIBUS"/>
    <s v="F"/>
    <s v="87085.01126.01.01"/>
    <s v="Jeudi"/>
    <n v="1"/>
  </r>
  <r>
    <s v="S2017-6"/>
    <s v="CMT FRANCE"/>
    <s v="N PLUSIEURS MAUX POUR UNE SEULE MALADIE"/>
    <s v="Province"/>
    <x v="55"/>
    <x v="493"/>
    <s v="RUE D'ANGUERNAUD 40M APRES ANGLE RUE DES RIBIERES"/>
    <s v="ARRET LEONARD DE VINCI"/>
    <s v="LIMOGES"/>
    <s v="AB"/>
    <n v="45"/>
    <s v="ABRIBUS"/>
    <s v="F"/>
    <s v="87085.02250.01.02"/>
    <s v="Jeudi"/>
    <n v="1"/>
  </r>
  <r>
    <s v="S2017-6"/>
    <s v="CMT FRANCE"/>
    <s v="N PLUSIEURS MAUX POUR UNE SEULE MALADIE"/>
    <s v="Province"/>
    <x v="55"/>
    <x v="494"/>
    <s v="COURS GAY LUSSAC"/>
    <s v="ARRET ARMAND BARBES"/>
    <s v="LIMOGES"/>
    <s v="AB"/>
    <n v="47"/>
    <s v="ABRIBUS"/>
    <s v="F"/>
    <s v="87085.01821.02.02"/>
    <s v="Mercredi"/>
    <n v="1"/>
  </r>
  <r>
    <s v="S2017-6"/>
    <s v="CMT FRANCE"/>
    <s v="N PLUSIEURS MAUX POUR UNE SEULE MALADIE"/>
    <s v="Province"/>
    <x v="55"/>
    <x v="495"/>
    <s v="AVENUE GEORGES DUMAS FACE MAIRIE"/>
    <s v="ARRET MAIRIE"/>
    <s v="LIMOGES"/>
    <s v="AB"/>
    <n v="51"/>
    <s v="ABRIBUS"/>
    <s v="F"/>
    <s v="87085.01132.02.02"/>
    <s v="Mercredi"/>
    <n v="1"/>
  </r>
  <r>
    <s v="S2017-6"/>
    <s v="CMT FRANCE"/>
    <s v="N PLUSIEURS MAUX POUR UNE SEULE MALADIE"/>
    <s v="Province"/>
    <x v="55"/>
    <x v="496"/>
    <s v="121 AVENUE BAUDIN DIRECTION CENTRE VILLE"/>
    <s v="ARRET LAVAUZELLE "/>
    <s v="LIMOGES"/>
    <s v="AB"/>
    <n v="63"/>
    <s v="ABRIBUS"/>
    <s v="F"/>
    <s v="87085.01068.01.01"/>
    <s v="Jeudi"/>
    <n v="1"/>
  </r>
  <r>
    <s v="S2017-6"/>
    <s v="CMT FRANCE"/>
    <s v="N PLUSIEURS MAUX POUR UNE SEULE MALADIE"/>
    <s v="Province"/>
    <x v="55"/>
    <x v="497"/>
    <s v="BOULEVARD DU VIGENAL DIRECTION ROUTE DE LYON"/>
    <s v="ARRET PORTE DE LOUYAT"/>
    <s v="LIMOGES"/>
    <s v="AB"/>
    <n v="79"/>
    <s v="ABRIBUS"/>
    <s v="F"/>
    <s v="87085.01181.01.02"/>
    <s v="Jeudi"/>
    <n v="1"/>
  </r>
  <r>
    <s v="S2017-6"/>
    <s v="CMT FRANCE"/>
    <s v="N PLUSIEURS MAUX POUR UNE SEULE MALADIE"/>
    <s v="Province"/>
    <x v="55"/>
    <x v="498"/>
    <s v="2 PLACE MAISON DIEU VERS BEAUBREUIL ANGLE COURS GAY LUSSAC A"/>
    <s v="ARRET GARE DES BENEDICTINS"/>
    <s v="LIMOGES"/>
    <s v="AB"/>
    <n v="105"/>
    <s v="ABRIBUS"/>
    <s v="F"/>
    <s v="87085.01155.01.02"/>
    <s v="Mercredi"/>
    <n v="1"/>
  </r>
  <r>
    <s v="S2017-6"/>
    <s v="CMT FRANCE"/>
    <s v="N PLUSIEURS MAUX POUR UNE SEULE MALADIE"/>
    <s v="Province"/>
    <x v="55"/>
    <x v="499"/>
    <s v="42 RUE FRANCOIS PERRIN FACE COTE LYCEE ANGLE RUE DE ROCHECHO"/>
    <s v="ARRET SACRE COEUR"/>
    <s v="LIMOGES"/>
    <s v="AB"/>
    <n v="123"/>
    <s v="ABRIBUS"/>
    <s v="F"/>
    <s v="87085.01600.01.01"/>
    <s v="Mercredi"/>
    <n v="1"/>
  </r>
  <r>
    <s v="S2017-6"/>
    <s v="CMT FRANCE"/>
    <s v="N PLUSIEURS MAUX POUR UNE SEULE MALADIE"/>
    <s v="Province"/>
    <x v="55"/>
    <x v="500"/>
    <s v="2 RUE EDGAR QUINET ANGLE RUE SAINTE CLAIRE"/>
    <s v="ARRET LYCEE RENOIR"/>
    <s v="LIMOGES"/>
    <s v="AB"/>
    <n v="125"/>
    <s v="ABRIBUS"/>
    <s v="F"/>
    <s v="87085.02176.01.02"/>
    <s v="Jeudi"/>
    <n v="1"/>
  </r>
  <r>
    <s v="S2017-6"/>
    <s v="CMT FRANCE"/>
    <s v="N PLUSIEURS MAUX POUR UNE SEULE MALADIE"/>
    <s v="Province"/>
    <x v="55"/>
    <x v="501"/>
    <s v="AVENUE DE BEAUBREUIL ANGLE RUE RHIN ET DANUBE DIR. ZI NORD"/>
    <s v="ARRET BEAUBREUIL CENTRE COMMERCIAL"/>
    <s v="LIMOGES"/>
    <s v="AB"/>
    <n v="137"/>
    <s v="ABRIBUS"/>
    <s v="F"/>
    <s v="87085.00019.01.02"/>
    <s v="Jeudi"/>
    <n v="1"/>
  </r>
  <r>
    <s v="S2017-6"/>
    <s v="CMT FRANCE"/>
    <s v="N PLUSIEURS MAUX POUR UNE SEULE MALADIE"/>
    <s v="Province"/>
    <x v="55"/>
    <x v="502"/>
    <s v="RUE PHILIPPE LEBON 300M AP ANG. AV. L. DE BROGLIE "/>
    <s v="ARRET LEBON"/>
    <s v="LIMOGES"/>
    <s v="AB"/>
    <n v="141"/>
    <s v="ABRIBUS"/>
    <s v="F"/>
    <s v="87085.00227.01.01"/>
    <s v="Jeudi"/>
    <n v="1"/>
  </r>
  <r>
    <s v="S2017-6"/>
    <s v="CMT FRANCE"/>
    <s v="N PLUSIEURS MAUX POUR UNE SEULE MALADIE"/>
    <s v="Province"/>
    <x v="55"/>
    <x v="503"/>
    <s v="RUE DU GENERAL CATROUX QUAI B"/>
    <s v="ARRET POLE SAINT LAZARE"/>
    <s v="LIMOGES"/>
    <s v="AB"/>
    <n v="153"/>
    <s v="ABRIBUS"/>
    <s v="F"/>
    <s v="87085.02111.01.01"/>
    <s v="Jeudi"/>
    <n v="1"/>
  </r>
  <r>
    <s v="S2017-6"/>
    <s v="CMT FRANCE"/>
    <s v="N PLUSIEURS MAUX POUR UNE SEULE MALADIE"/>
    <s v="Province"/>
    <x v="55"/>
    <x v="504"/>
    <s v="9 PL STALINGRAD FACE THEATRE ANGLE RUE D. LAMAZIERE A 25 M"/>
    <s v="ARRET POSTE"/>
    <s v="LIMOGES"/>
    <s v="AB"/>
    <n v="163"/>
    <s v="ABRIBUS"/>
    <s v="F"/>
    <s v="87085.01218.03.01"/>
    <s v="Mercredi"/>
    <n v="1"/>
  </r>
  <r>
    <s v="S2017-6"/>
    <s v="CMT FRANCE"/>
    <s v="N PLUSIEURS MAUX POUR UNE SEULE MALADIE"/>
    <s v="Province"/>
    <x v="55"/>
    <x v="505"/>
    <s v="PONT NEUF ANGLE RUE DE LA FONT PINOT"/>
    <s v="DIRECTION CLERMONT FERRAND"/>
    <s v="LIMOGES"/>
    <s v="MU"/>
    <n v="23"/>
    <s v="ABRIBUS"/>
    <s v="F"/>
    <s v="87085.01241.01.01"/>
    <s v="Jeudi"/>
    <n v="1"/>
  </r>
  <r>
    <s v="S2017-6"/>
    <s v="CMT FRANCE"/>
    <s v="N PLUSIEURS MAUX POUR UNE SEULE MALADIE"/>
    <s v="Province"/>
    <x v="55"/>
    <x v="506"/>
    <s v="BOULEVARD DES VANTEAUX DIRECTION CHU"/>
    <s v="ANGLE RUE CAMILLE GUERIN A 10M"/>
    <s v="LIMOGES"/>
    <s v="MU"/>
    <n v="25"/>
    <s v="ABRIBUS"/>
    <s v="F"/>
    <s v="87085.01237.01.01"/>
    <s v="Jeudi"/>
    <n v="1"/>
  </r>
  <r>
    <s v="S2017-6"/>
    <s v="CMT FRANCE"/>
    <s v="N PLUSIEURS MAUX POUR UNE SEULE MALADIE"/>
    <s v="Province"/>
    <x v="55"/>
    <x v="507"/>
    <s v="31 COURS BUGEAUD ANGLE COURS VERGNAUD"/>
    <m/>
    <s v="LIMOGES"/>
    <s v="MU"/>
    <n v="63"/>
    <s v="ABRIBUS"/>
    <s v="F"/>
    <s v="87085.01102.02.01"/>
    <s v="Mercredi"/>
    <n v="1"/>
  </r>
  <r>
    <s v="S2017-6"/>
    <s v="CMT FRANCE"/>
    <s v="N PLUSIEURS MAUX POUR UNE SEULE MALADIE"/>
    <s v="Province"/>
    <x v="55"/>
    <x v="508"/>
    <s v="AV EMILE LABUSSIERE ANGLE RUE JEAN B.CHASTAINET"/>
    <s v="DIRECTION PLACE CARNOT"/>
    <s v="LIMOGES"/>
    <s v="MU"/>
    <n v="67"/>
    <s v="ABRIBUS"/>
    <s v="F"/>
    <s v="87085.01097.01.01"/>
    <s v="Jeudi"/>
    <n v="1"/>
  </r>
  <r>
    <s v="S2017-6"/>
    <s v="CMT FRANCE"/>
    <s v="N PLUSIEURS MAUX POUR UNE SEULE MALADIE"/>
    <s v="Province"/>
    <x v="55"/>
    <x v="509"/>
    <s v="RUE D'ANGUERNAUD  DIRECTION RUE DE FAUGERAS"/>
    <s v="GIRATOIRE G1"/>
    <s v="LIMOGES"/>
    <s v="MU"/>
    <n v="362"/>
    <s v="ABRIBUS"/>
    <s v="F"/>
    <s v="87085.02248.02.01"/>
    <s v="Jeudi"/>
    <n v="1"/>
  </r>
  <r>
    <s v="S2017-6"/>
    <s v="CMT FRANCE"/>
    <s v="N PLUSIEURS MAUX POUR UNE SEULE MALADIE"/>
    <s v="Province"/>
    <x v="27"/>
    <x v="510"/>
    <s v="RUE D'OSTWALD DIR OSTWALD "/>
    <s v="AP ANG RUE DES ALOUETTES"/>
    <s v="LINGOLSHEIM"/>
    <s v="AB"/>
    <n v="2"/>
    <s v="ABRIBUS"/>
    <s v="F"/>
    <s v="67267.00009.01.01"/>
    <s v="Mercredi"/>
    <n v="1"/>
  </r>
  <r>
    <s v="S2017-6"/>
    <s v="CMT FRANCE"/>
    <s v="N PLUSIEURS MAUX POUR UNE SEULE MALADIE"/>
    <s v="Province"/>
    <x v="27"/>
    <x v="511"/>
    <s v="2 RUE DES HIRONDELLES DIR TIERGAERTEL 30M AV RUE TIERGAERTEL"/>
    <s v="ARRET TIERGAERTEL"/>
    <s v="LINGOLSHEIM"/>
    <s v="AB"/>
    <n v="7"/>
    <s v="ABRIBUS"/>
    <s v="F"/>
    <s v="67267.00017.01.01"/>
    <s v="Mercredi"/>
    <n v="1"/>
  </r>
  <r>
    <s v="S2017-6"/>
    <s v="CMT FRANCE"/>
    <s v="N PLUSIEURS MAUX POUR UNE SEULE MALADIE"/>
    <s v="Province"/>
    <x v="27"/>
    <x v="512"/>
    <s v="RUE DU MARECHAL FOCH DEVANT N°33 FACE RUE LAURENT HEYD"/>
    <s v="DIRECTION STRASBOURG"/>
    <s v="LINGOLSHEIM"/>
    <s v="AB"/>
    <n v="12"/>
    <s v="ABRIBUS"/>
    <s v="F"/>
    <s v="67267.00023.01.02"/>
    <s v="Mercredi"/>
    <n v="1"/>
  </r>
  <r>
    <s v="S2017-6"/>
    <s v="CMT FRANCE"/>
    <s v="N PLUSIEURS MAUX POUR UNE SEULE MALADIE"/>
    <s v="Province"/>
    <x v="27"/>
    <x v="513"/>
    <s v="FACE N° 12 AVENUE SCHUMAN DIRECTION RUE DU MARECHAL FOCH"/>
    <s v="AVANT RUE DU PRES"/>
    <s v="LINGOLSHEIM"/>
    <s v="AB"/>
    <n v="26"/>
    <s v="ABRIBUS"/>
    <s v="F"/>
    <s v="67267.00048.01.01"/>
    <s v="Mercredi"/>
    <n v="1"/>
  </r>
  <r>
    <s v="S2017-6"/>
    <s v="CMT FRANCE"/>
    <s v="N PLUSIEURS MAUX POUR UNE SEULE MALADIE"/>
    <s v="Province"/>
    <x v="27"/>
    <x v="514"/>
    <s v="STATION TIERGAERTEL RUE DES HIRONDELLES "/>
    <s v="DIRECTION CENTRE"/>
    <s v="LINGOLSHEIM"/>
    <s v="AB"/>
    <n v="865"/>
    <s v="ABRIBUS"/>
    <s v="F"/>
    <s v="67267.00005.04.01"/>
    <s v="Jeudi"/>
    <n v="1"/>
  </r>
  <r>
    <s v="S2017-6"/>
    <s v="CMT FRANCE"/>
    <s v="N PLUSIEURS MAUX POUR UNE SEULE MALADIE"/>
    <s v="Province"/>
    <x v="27"/>
    <x v="515"/>
    <s v="RUE DU MARECHAL FOCH DEVANT N° 173 30M AVANT ANGLE RUE DES L"/>
    <s v="DIRECTION STRASBOURG"/>
    <s v="LINGOLSHEIM"/>
    <s v="MU"/>
    <n v="8"/>
    <s v="ABRIBUS"/>
    <s v="F"/>
    <s v="67267.00031.01.01"/>
    <s v="Jeudi"/>
    <n v="1"/>
  </r>
  <r>
    <s v="S2017-6"/>
    <s v="CMT FRANCE"/>
    <s v="N PLUSIEURS MAUX POUR UNE SEULE MALADIE"/>
    <s v="Province"/>
    <x v="8"/>
    <x v="516"/>
    <s v="RUE J.FERRY/ENTR.GARE MARCHAND ARRET PONT DE L'AVRE"/>
    <s v="DIRECTION AMIENS"/>
    <s v="LONGUEAU"/>
    <s v="AB"/>
    <n v="3"/>
    <s v="ABRIBUS"/>
    <s v="F"/>
    <s v="80489.00030.01.01"/>
    <s v="Jeudi"/>
    <n v="1"/>
  </r>
  <r>
    <s v="S2017-6"/>
    <s v="CMT FRANCE"/>
    <s v="N PLUSIEURS MAUX POUR UNE SEULE MALADIE"/>
    <s v="Province"/>
    <x v="82"/>
    <x v="517"/>
    <s v="50 BIS RUE ST ARMEL FACE ANGLE PLACE LEPAN"/>
    <s v="DIRECTION BANLIEUE"/>
    <s v="LORIENT"/>
    <s v="AB"/>
    <n v="70"/>
    <s v="ABRIBUS"/>
    <s v="F"/>
    <s v="56121.00031.01.02"/>
    <s v="Jeudi"/>
    <n v="1"/>
  </r>
  <r>
    <s v="S2017-6"/>
    <s v="CMT FRANCE"/>
    <s v="N PLUSIEURS MAUX POUR UNE SEULE MALADIE"/>
    <s v="Province"/>
    <x v="82"/>
    <x v="518"/>
    <s v="72 RUE CHENAILLER AP ANGLE RUE DIERRY"/>
    <s v="DIR CENTRE VILLE"/>
    <s v="LORIENT"/>
    <s v="AB"/>
    <n v="74"/>
    <s v="ABRIBUS"/>
    <s v="F"/>
    <s v="56121.00085.01.02"/>
    <s v="Jeudi"/>
    <n v="1"/>
  </r>
  <r>
    <s v="S2017-6"/>
    <s v="CMT FRANCE"/>
    <s v="N PLUSIEURS MAUX POUR UNE SEULE MALADIE"/>
    <s v="Province"/>
    <x v="82"/>
    <x v="519"/>
    <s v="84 RUE DE BELGIQUE 40M AP ANGLE RUE ST CLEMENT"/>
    <s v="DIR CENTRE VILLE"/>
    <s v="LORIENT"/>
    <s v="AB"/>
    <n v="141"/>
    <s v="ABRIBUS"/>
    <s v="F"/>
    <s v="56121.00077.01.02"/>
    <s v="Mercredi"/>
    <n v="1"/>
  </r>
  <r>
    <s v="S2017-6"/>
    <s v="CMT FRANCE"/>
    <s v="N PLUSIEURS MAUX POUR UNE SEULE MALADIE"/>
    <s v="Province"/>
    <x v="82"/>
    <x v="520"/>
    <s v="AVENUE DU GENERAL DE GAULLE 30M AVT ANG. BD E. HERRIOT"/>
    <s v="DIRECTION BANLIEUE"/>
    <s v="LORIENT"/>
    <s v="AB"/>
    <n v="143"/>
    <s v="ABRIBUS"/>
    <s v="F"/>
    <s v="56121.00064.01.01"/>
    <s v="Jeudi"/>
    <n v="1"/>
  </r>
  <r>
    <s v="S2017-6"/>
    <s v="CMT FRANCE"/>
    <s v="N PLUSIEURS MAUX POUR UNE SEULE MALADIE"/>
    <s v="Province"/>
    <x v="82"/>
    <x v="521"/>
    <s v="14 AVENUE QUEUDET DIR LORIENT - ARR CHAMBRE DES METIERS"/>
    <m/>
    <s v="LORIENT"/>
    <s v="AB"/>
    <n v="145"/>
    <s v="ABRIBUS"/>
    <s v="F"/>
    <s v="56121.00369.01.01"/>
    <s v="Mercredi"/>
    <n v="1"/>
  </r>
  <r>
    <s v="S2017-6"/>
    <s v="CMT FRANCE"/>
    <s v="N PLUSIEURS MAUX POUR UNE SEULE MALADIE"/>
    <s v="Province"/>
    <x v="4"/>
    <x v="522"/>
    <s v="FACE N° 134 AVENUE DES FRERES LUMIERE DIR CENTRE VILLE"/>
    <s v="SUR LA PLACE A. COURTOIS VOIE BUS"/>
    <s v="LYON 08E ARRONDISSEMENT"/>
    <s v="AB"/>
    <n v="379"/>
    <s v="ABRIBUS"/>
    <s v="F"/>
    <s v="69388.00094.01.02"/>
    <s v="Mercredi"/>
    <n v="1"/>
  </r>
  <r>
    <s v="S2017-6"/>
    <s v="CMT FRANCE"/>
    <s v="N PLUSIEURS MAUX POUR UNE SEULE MALADIE"/>
    <s v="Province"/>
    <x v="63"/>
    <x v="523"/>
    <s v="RUE DU GENERAL LECLERC DIR MALZEV. CENTRE  - ARR MALZEVILLE"/>
    <s v="ANG RUE MATHIEU DE DOMBASLE "/>
    <s v="MALZEVILLE"/>
    <s v="AB"/>
    <n v="11314"/>
    <s v="ABRIBUS"/>
    <s v="F"/>
    <s v="54339.00021.03.02"/>
    <s v="Mercredi"/>
    <n v="1"/>
  </r>
  <r>
    <s v="S2017-6"/>
    <s v="CMT FRANCE"/>
    <s v="N PLUSIEURS MAUX POUR UNE SEULE MALADIE"/>
    <s v="Province"/>
    <x v="38"/>
    <x v="524"/>
    <s v="BOULEVARD JACQUES SOUSTELLE"/>
    <m/>
    <s v="MANDELIEU-LA-NAPOULE"/>
    <s v="AB"/>
    <n v="18"/>
    <s v="ABRIBUS"/>
    <s v="F"/>
    <s v="06079.00246.01.02"/>
    <s v="Jeudi"/>
    <n v="1"/>
  </r>
  <r>
    <s v="S2017-6"/>
    <s v="CMT FRANCE"/>
    <s v="N PLUSIEURS MAUX POUR UNE SEULE MALADIE"/>
    <s v="Province"/>
    <x v="38"/>
    <x v="525"/>
    <s v="AVENUE DE FREJUS DIRECTION CENTRE VILLE"/>
    <s v="FACE SORTIE CENTRE COMMERCIAL"/>
    <s v="MANDELIEU-LA-NAPOULE"/>
    <s v="AB"/>
    <n v="59"/>
    <s v="ABRIBUS"/>
    <s v="F"/>
    <s v="06079.00041.01.01"/>
    <s v="Jeudi"/>
    <n v="1"/>
  </r>
  <r>
    <s v="S2017-6"/>
    <s v="CMT FRANCE"/>
    <s v="N PLUSIEURS MAUX POUR UNE SEULE MALADIE"/>
    <s v="Province"/>
    <x v="38"/>
    <x v="526"/>
    <s v="BD TASSIGNY DIR CENTRE VILLE"/>
    <s v="ANGLE RUE DEMOUCHY A 50M"/>
    <s v="MANDELIEU-LA-NAPOULE"/>
    <s v="MU"/>
    <n v="9"/>
    <s v="ABRIBUS"/>
    <s v="F"/>
    <s v="06079.00182.01.01"/>
    <s v="Jeudi"/>
    <n v="1"/>
  </r>
  <r>
    <s v="S2017-6"/>
    <s v="CMT FRANCE"/>
    <s v="N PLUSIEURS MAUX POUR UNE SEULE MALADIE"/>
    <s v="Province"/>
    <x v="38"/>
    <x v="527"/>
    <s v="DEV N° 150 ROUTE DE FREJUS DIR CENTRE VILLE"/>
    <m/>
    <s v="MANDELIEU-LA-NAPOULE"/>
    <s v="MU"/>
    <n v="33"/>
    <s v="ABRIBUS"/>
    <s v="F"/>
    <s v="06079.00311.01.01"/>
    <s v="Jeudi"/>
    <n v="1"/>
  </r>
  <r>
    <s v="S2017-6"/>
    <s v="CMT FRANCE"/>
    <s v="N PLUSIEURS MAUX POUR UNE SEULE MALADIE"/>
    <s v="Province"/>
    <x v="83"/>
    <x v="528"/>
    <s v="2 RUE DES GOELANDS ARR MEDITERRANEE"/>
    <m/>
    <s v="MARSEILLAN"/>
    <s v="AB"/>
    <n v="36"/>
    <s v="ABRIBUS"/>
    <s v="F"/>
    <s v="34150.00008.01.01"/>
    <s v="Mercredi"/>
    <n v="1"/>
  </r>
  <r>
    <s v="S2017-6"/>
    <s v="CMT FRANCE"/>
    <s v="N PLUSIEURS MAUX POUR UNE SEULE MALADIE"/>
    <s v="Province"/>
    <x v="6"/>
    <x v="529"/>
    <s v="RUE BIR HAKEIM ARRET CANEBIERE BOURSE"/>
    <s v="ABRI DOUBLE"/>
    <s v="MARSEILLE 01ER ARRONDISSEMENT"/>
    <s v="AB"/>
    <n v="418"/>
    <s v="ABRIBUS"/>
    <s v="F"/>
    <s v="13201.01928.04.02"/>
    <s v="Mercredi"/>
    <n v="1"/>
  </r>
  <r>
    <s v="S2017-6"/>
    <s v="CMT FRANCE"/>
    <s v="N PLUSIEURS MAUX POUR UNE SEULE MALADIE"/>
    <s v="Province"/>
    <x v="6"/>
    <x v="530"/>
    <s v="11 BD DUGOMMIER ANGLE RUE THUBANEAU"/>
    <m/>
    <s v="MARSEILLE 01ER ARRONDISSEMENT"/>
    <s v="MU"/>
    <n v="100"/>
    <s v="ABRIBUS"/>
    <s v="F"/>
    <s v="13201.02129.02.01"/>
    <s v="Mercredi"/>
    <n v="1"/>
  </r>
  <r>
    <s v="S2017-6"/>
    <s v="CMT FRANCE"/>
    <s v="N PLUSIEURS MAUX POUR UNE SEULE MALADIE"/>
    <s v="Province"/>
    <x v="6"/>
    <x v="531"/>
    <s v="BD DU LITTORAL ANG BD DES DAMES"/>
    <m/>
    <s v="MARSEILLE 02E ARRONDISSEMENT"/>
    <s v="AB"/>
    <n v="593"/>
    <s v="ABRIBUS"/>
    <s v="F"/>
    <s v="13202.00128.01.02"/>
    <s v="Mercredi"/>
    <n v="1"/>
  </r>
  <r>
    <s v="S2017-6"/>
    <s v="CMT FRANCE"/>
    <s v="N PLUSIEURS MAUX POUR UNE SEULE MALADIE"/>
    <s v="Province"/>
    <x v="6"/>
    <x v="532"/>
    <s v="AVE CAMILLE PELLETAN DIR PLACE MARCEAU - ARR JULES GUESDE"/>
    <m/>
    <s v="MARSEILLE 02E ARRONDISSEMENT"/>
    <s v="AB"/>
    <n v="602"/>
    <s v="ABRIBUS"/>
    <s v="F"/>
    <s v="13202.00155.02.01"/>
    <s v="Mercredi"/>
    <n v="1"/>
  </r>
  <r>
    <s v="S2017-6"/>
    <s v="CMT FRANCE"/>
    <s v="N PLUSIEURS MAUX POUR UNE SEULE MALADIE"/>
    <s v="Province"/>
    <x v="6"/>
    <x v="533"/>
    <s v="46 BD DE STRASBOURG ANGLE RUE ROLMER A 15M"/>
    <m/>
    <s v="MARSEILLE 03E ARRONDISSEMENT"/>
    <s v="AB"/>
    <n v="600"/>
    <s v="ABRIBUS"/>
    <s v="F"/>
    <s v="13203.02360.02.01"/>
    <s v="Mercredi"/>
    <n v="1"/>
  </r>
  <r>
    <s v="S2017-6"/>
    <s v="CMT FRANCE"/>
    <s v="N PLUSIEURS MAUX POUR UNE SEULE MALADIE"/>
    <s v="Province"/>
    <x v="6"/>
    <x v="534"/>
    <s v="BD DUPARC 50M AP ANG BLANCARDE"/>
    <m/>
    <s v="MARSEILLE 04E ARRONDISSEMENT"/>
    <s v="MU"/>
    <n v="33"/>
    <s v="ABRIBUS"/>
    <s v="F"/>
    <s v="13204.02196.02.01"/>
    <s v="Mercredi"/>
    <n v="1"/>
  </r>
  <r>
    <s v="S2017-6"/>
    <s v="CMT FRANCE"/>
    <s v="N PLUSIEURS MAUX POUR UNE SEULE MALADIE"/>
    <s v="Province"/>
    <x v="6"/>
    <x v="535"/>
    <s v="RUE FONDERE FACE N°1"/>
    <m/>
    <s v="MARSEILLE 04E ARRONDISSEMENT"/>
    <s v="MU"/>
    <n v="120"/>
    <s v="ABRIBUS"/>
    <s v="F"/>
    <s v="13204.00003.02.01"/>
    <s v="Jeudi"/>
    <n v="1"/>
  </r>
  <r>
    <s v="S2017-6"/>
    <s v="CMT FRANCE"/>
    <s v="N PLUSIEURS MAUX POUR UNE SEULE MALADIE"/>
    <s v="Province"/>
    <x v="6"/>
    <x v="536"/>
    <s v="BD JEAN MOULIN GARE ROUTIERE ARRET METRO LA TIMONE"/>
    <s v="AB DOUBLE"/>
    <s v="MARSEILLE 05E ARRONDISSEMENT"/>
    <s v="AB"/>
    <n v="184"/>
    <s v="ABRIBUS"/>
    <s v="F"/>
    <s v="13205.00004.09.01"/>
    <s v="Mercredi"/>
    <n v="1"/>
  </r>
  <r>
    <s v="S2017-6"/>
    <s v="CMT FRANCE"/>
    <s v="N PLUSIEURS MAUX POUR UNE SEULE MALADIE"/>
    <s v="Province"/>
    <x v="6"/>
    <x v="537"/>
    <s v="DEV N° 195 BD CHAVE DIR LA PLAINE"/>
    <s v="AV ANG RUE GEORGES"/>
    <s v="MARSEILLE 05E ARRONDISSEMENT"/>
    <s v="MU"/>
    <n v="86"/>
    <s v="ABRIBUS"/>
    <s v="F"/>
    <s v="13205.00013.02.01"/>
    <s v="Jeudi"/>
    <n v="1"/>
  </r>
  <r>
    <s v="S2017-6"/>
    <s v="CMT FRANCE"/>
    <s v="N PLUSIEURS MAUX POUR UNE SEULE MALADIE"/>
    <s v="Province"/>
    <x v="6"/>
    <x v="538"/>
    <s v="39 AVE DE LA CORSE DIR PIERRE PUGET ARRET CORSE D'AURELLE"/>
    <s v="ANG RUE COMBEAU ROQUEBRUNE"/>
    <s v="MARSEILLE 07E ARRONDISSEMENT"/>
    <s v="AB"/>
    <n v="54"/>
    <s v="ABRIBUS"/>
    <s v="F"/>
    <s v="13207.00010.02.01"/>
    <s v="Mercredi"/>
    <n v="1"/>
  </r>
  <r>
    <s v="S2017-6"/>
    <s v="CMT FRANCE"/>
    <s v="N PLUSIEURS MAUX POUR UNE SEULE MALADIE"/>
    <s v="Province"/>
    <x v="6"/>
    <x v="539"/>
    <s v="CORNICHE JF KENNEDY FACE 395 ARRET CH DU ROUCAS BLANC"/>
    <s v="DIR PTE ROUGE FCE CHEM ROUCAS BLANC"/>
    <s v="MARSEILLE 07E ARRONDISSEMENT"/>
    <s v="AB"/>
    <n v="98"/>
    <s v="ABRIBUS"/>
    <s v="F"/>
    <s v="13207.02611.02.02"/>
    <s v="Jeudi"/>
    <n v="1"/>
  </r>
  <r>
    <s v="S2017-6"/>
    <s v="CMT FRANCE"/>
    <s v="N PLUSIEURS MAUX POUR UNE SEULE MALADIE"/>
    <s v="Province"/>
    <x v="6"/>
    <x v="540"/>
    <s v="243 CH DU ROUCAS BLANC DIR CORNICHE ARRET LE TERRAIL"/>
    <s v="FACE SQUARE PIERRE AUBERT"/>
    <s v="MARSEILLE 07E ARRONDISSEMENT"/>
    <s v="AB"/>
    <n v="150"/>
    <s v="ABRIBUS"/>
    <s v="F"/>
    <s v="13207.02567.02.02"/>
    <s v="Jeudi"/>
    <n v="1"/>
  </r>
  <r>
    <s v="S2017-6"/>
    <s v="CMT FRANCE"/>
    <s v="N PLUSIEURS MAUX POUR UNE SEULE MALADIE"/>
    <s v="Province"/>
    <x v="6"/>
    <x v="541"/>
    <s v="CORNICHE JFK FACE N°269 ARRET FAUSSE MONNAIE"/>
    <s v="DIRECTION POINTE ROUGE"/>
    <s v="MARSEILLE 07E ARRONDISSEMENT"/>
    <s v="AB"/>
    <n v="348"/>
    <s v="ABRIBUS"/>
    <s v="F"/>
    <s v="13207.00004.02.01"/>
    <s v="Jeudi"/>
    <n v="1"/>
  </r>
  <r>
    <s v="S2017-6"/>
    <s v="CMT FRANCE"/>
    <s v="N PLUSIEURS MAUX POUR UNE SEULE MALADIE"/>
    <s v="Province"/>
    <x v="6"/>
    <x v="542"/>
    <s v="583 AVE DU 2EME PRADO ARRET LA PLAGE DIR RD-PT DU PRADO"/>
    <s v="ABRI DOUBLE"/>
    <s v="MARSEILLE 08E ARRONDISSEMENT"/>
    <s v="AB"/>
    <n v="191"/>
    <s v="ABRIBUS"/>
    <s v="F"/>
    <s v="13208.02528.02.01"/>
    <s v="Mercredi"/>
    <n v="1"/>
  </r>
  <r>
    <s v="S2017-6"/>
    <s v="CMT FRANCE"/>
    <s v="N PLUSIEURS MAUX POUR UNE SEULE MALADIE"/>
    <s v="Province"/>
    <x v="6"/>
    <x v="543"/>
    <s v="149 AV CLOT BEY  DIR MAZARGUES ARRET CLOT BEY LEAU"/>
    <s v="200M AP PLACE BONNEFOND"/>
    <s v="MARSEILLE 08E ARRONDISSEMENT"/>
    <s v="AB"/>
    <n v="196"/>
    <s v="ABRIBUS"/>
    <s v="F"/>
    <s v="13208.02523.02.01"/>
    <s v="Jeudi"/>
    <n v="1"/>
  </r>
  <r>
    <s v="S2017-6"/>
    <s v="CMT FRANCE"/>
    <s v="N PLUSIEURS MAUX POUR UNE SEULE MALADIE"/>
    <s v="Province"/>
    <x v="6"/>
    <x v="544"/>
    <s v="AVE D'ODESSA FACE N°19 ARRET POINTE ROUGE PORT"/>
    <s v="DIR BAINS DES DAMES"/>
    <s v="MARSEILLE 08E ARRONDISSEMENT"/>
    <s v="AB"/>
    <n v="712"/>
    <s v="ABRIBUS"/>
    <s v="F"/>
    <s v="13208.02253.02.01"/>
    <s v="Jeudi"/>
    <n v="1"/>
  </r>
  <r>
    <s v="S2017-6"/>
    <s v="CMT FRANCE"/>
    <s v="N PLUSIEURS MAUX POUR UNE SEULE MALADIE"/>
    <s v="Province"/>
    <x v="6"/>
    <x v="545"/>
    <s v="AV DE LA POINTE ROUGE FACE 15 SUR ILOT CENTRAL"/>
    <m/>
    <s v="MARSEILLE 08E ARRONDISSEMENT"/>
    <s v="MU"/>
    <n v="145"/>
    <s v="ABRIBUS"/>
    <s v="F"/>
    <s v="13208.02084.02.01"/>
    <s v="Jeudi"/>
    <n v="1"/>
  </r>
  <r>
    <s v="S2017-6"/>
    <s v="CMT FRANCE"/>
    <s v="N PLUSIEURS MAUX POUR UNE SEULE MALADIE"/>
    <s v="Province"/>
    <x v="6"/>
    <x v="546"/>
    <s v="BD DU CABOT FACE N:38 ARRET LE CABOT"/>
    <s v="DIRECTION CENTRE VILLE"/>
    <s v="MARSEILLE 09E ARRONDISSEMENT"/>
    <s v="AB"/>
    <n v="633"/>
    <s v="ABRIBUS"/>
    <s v="F"/>
    <s v="13209.01783.03.01"/>
    <s v="Mercredi"/>
    <n v="1"/>
  </r>
  <r>
    <s v="S2017-6"/>
    <s v="CMT FRANCE"/>
    <s v="N PLUSIEURS MAUX POUR UNE SEULE MALADIE"/>
    <s v="Province"/>
    <x v="6"/>
    <x v="547"/>
    <s v="BD DES OCEANS FACE N:17"/>
    <s v="50M AP ANGLE RUE J.REATTU "/>
    <s v="MARSEILLE 09E ARRONDISSEMENT"/>
    <s v="AB"/>
    <n v="829"/>
    <s v="ABRIBUS"/>
    <s v="F"/>
    <s v="13209.01092.02.01"/>
    <s v="Jeudi"/>
    <n v="1"/>
  </r>
  <r>
    <s v="S2017-6"/>
    <s v="CMT FRANCE"/>
    <s v="N PLUSIEURS MAUX POUR UNE SEULE MALADIE"/>
    <s v="Province"/>
    <x v="6"/>
    <x v="548"/>
    <s v="DEV N° 59 CHEMIN DE LA VALBARELLE DIR CV - ARR ST THYS"/>
    <m/>
    <s v="MARSEILLE 10E ARRONDISSEMENT"/>
    <s v="AB"/>
    <n v="449"/>
    <s v="ABRIBUS"/>
    <s v="F"/>
    <s v="13210.00064.01.01"/>
    <s v="Jeudi"/>
    <n v="1"/>
  </r>
  <r>
    <s v="S2017-6"/>
    <s v="CMT FRANCE"/>
    <s v="N PLUSIEURS MAUX POUR UNE SEULE MALADIE"/>
    <s v="Province"/>
    <x v="6"/>
    <x v="549"/>
    <s v="AVENUE DE TOULON FACE N°252 ARRET TOULON GALINAT"/>
    <m/>
    <s v="MARSEILLE 10E ARRONDISSEMENT"/>
    <s v="AB"/>
    <n v="705"/>
    <s v="ABRIBUS"/>
    <s v="F"/>
    <s v="13210.02260.02.02"/>
    <s v="Jeudi"/>
    <n v="1"/>
  </r>
  <r>
    <s v="S2017-6"/>
    <s v="CMT FRANCE"/>
    <s v="N PLUSIEURS MAUX POUR UNE SEULE MALADIE"/>
    <s v="Province"/>
    <x v="6"/>
    <x v="550"/>
    <s v="RTE DE LA SABLIERE DIR. LA VALENTINE - DVT IKEA"/>
    <s v="ARRET LA SABLIERE LA RAVELLE"/>
    <s v="MARSEILLE 11E ARRONDISSEMENT"/>
    <s v="AB"/>
    <n v="31"/>
    <s v="ABRIBUS"/>
    <s v="F"/>
    <s v="13211.02648.02.01"/>
    <s v="Mercredi"/>
    <n v="1"/>
  </r>
  <r>
    <s v="S2017-6"/>
    <s v="CMT FRANCE"/>
    <s v="N PLUSIEURS MAUX POUR UNE SEULE MALADIE"/>
    <s v="Province"/>
    <x v="6"/>
    <x v="551"/>
    <s v="27 BD DE LA CARTONNERIE ARRET LA ROUGUIERE"/>
    <s v="DIRECTION LA POMME"/>
    <s v="MARSEILLE 11E ARRONDISSEMENT"/>
    <s v="AB"/>
    <n v="104"/>
    <s v="ABRIBUS"/>
    <s v="F"/>
    <s v="13211.02605.02.02"/>
    <s v="Jeudi"/>
    <n v="1"/>
  </r>
  <r>
    <s v="S2017-6"/>
    <s v="CMT FRANCE"/>
    <s v="N PLUSIEURS MAUX POUR UNE SEULE MALADIE"/>
    <s v="Province"/>
    <x v="6"/>
    <x v="552"/>
    <s v="TRAVERSE DE LA MONTRE ARRET LA VALENTELLE"/>
    <s v="DIR. LES OLIVES DANS LE ROND-POINT"/>
    <s v="MARSEILLE 11E ARRONDISSEMENT"/>
    <s v="AB"/>
    <n v="197"/>
    <s v="ABRIBUS"/>
    <s v="F"/>
    <s v="13211.02522.02.02"/>
    <s v="Mercredi"/>
    <n v="1"/>
  </r>
  <r>
    <s v="S2017-6"/>
    <s v="CMT FRANCE"/>
    <s v="N PLUSIEURS MAUX POUR UNE SEULE MALADIE"/>
    <s v="Province"/>
    <x v="6"/>
    <x v="553"/>
    <s v="43 TRAVERSE DE LA MONTRE ARRET LA VALENTINE (C.COMMERCIAL)"/>
    <s v="DIR LA POMME"/>
    <s v="MARSEILLE 11E ARRONDISSEMENT"/>
    <s v="AB"/>
    <n v="239"/>
    <s v="ABRIBUS"/>
    <s v="F"/>
    <s v="13211.01885.02.02"/>
    <s v="Mercredi"/>
    <n v="1"/>
  </r>
  <r>
    <s v="S2017-6"/>
    <s v="CMT FRANCE"/>
    <s v="N PLUSIEURS MAUX POUR UNE SEULE MALADIE"/>
    <s v="Province"/>
    <x v="6"/>
    <x v="554"/>
    <s v="BD RAOUL FOLLEREAU FCE N°18 - DVT RES. STE MADELEINE"/>
    <s v="ARRET FOLLEREAU LA POMME"/>
    <s v="MARSEILLE 11E ARRONDISSEMENT"/>
    <s v="AB"/>
    <n v="436"/>
    <s v="ABRIBUS"/>
    <s v="F"/>
    <s v="13211.02801.03.01"/>
    <s v="Jeudi"/>
    <n v="1"/>
  </r>
  <r>
    <s v="S2017-6"/>
    <s v="CMT FRANCE"/>
    <s v="N PLUSIEURS MAUX POUR UNE SEULE MALADIE"/>
    <s v="Province"/>
    <x v="6"/>
    <x v="555"/>
    <s v="ROUTE DE LA VALENTINE FCE N°23"/>
    <m/>
    <s v="MARSEILLE 11E ARRONDISSEMENT"/>
    <s v="AB"/>
    <n v="473"/>
    <s v="ABRIBUS"/>
    <s v="F"/>
    <s v="13211.02408.02.02"/>
    <s v="Mercredi"/>
    <n v="1"/>
  </r>
  <r>
    <s v="S2017-6"/>
    <s v="CMT FRANCE"/>
    <s v="N PLUSIEURS MAUX POUR UNE SEULE MALADIE"/>
    <s v="Province"/>
    <x v="6"/>
    <x v="556"/>
    <s v="63 AV J LOMBARD ARRET LOMBARD BEZOMBES"/>
    <m/>
    <s v="MARSEILLE 11E ARRONDISSEMENT"/>
    <s v="AB"/>
    <n v="569"/>
    <s v="ABRIBUS"/>
    <s v="F"/>
    <s v="13211.01994.02.02"/>
    <s v="Jeudi"/>
    <n v="1"/>
  </r>
  <r>
    <s v="S2017-6"/>
    <s v="CMT FRANCE"/>
    <s v="N PLUSIEURS MAUX POUR UNE SEULE MALADIE"/>
    <s v="Province"/>
    <x v="6"/>
    <x v="557"/>
    <s v="BD ST MARCEL FACE N:14 L.15-40 ARRET:VALBARELLE CODER"/>
    <m/>
    <s v="MARSEILLE 11E ARRONDISSEMENT"/>
    <s v="AB"/>
    <n v="570"/>
    <s v="ABRIBUS"/>
    <s v="F"/>
    <s v="13211.01993.02.02"/>
    <s v="Jeudi"/>
    <n v="1"/>
  </r>
  <r>
    <s v="S2017-6"/>
    <s v="CMT FRANCE"/>
    <s v="N PLUSIEURS MAUX POUR UNE SEULE MALADIE"/>
    <s v="Province"/>
    <x v="6"/>
    <x v="558"/>
    <s v="152 BD DE LA MILLIERE ARRET MILLIERE SOLITUDE"/>
    <s v="DIR CENTRE VILLE"/>
    <s v="MARSEILLE 11E ARRONDISSEMENT"/>
    <s v="AB"/>
    <n v="601"/>
    <s v="ABRIBUS"/>
    <s v="F"/>
    <s v="13211.02359.02.01"/>
    <s v="Jeudi"/>
    <n v="1"/>
  </r>
  <r>
    <s v="S2017-6"/>
    <s v="CMT FRANCE"/>
    <s v="N PLUSIEURS MAUX POUR UNE SEULE MALADIE"/>
    <s v="Province"/>
    <x v="6"/>
    <x v="559"/>
    <s v="RUE BANCAL 50M AP ANG BARASSE ARRET BANCAL BARASSE"/>
    <m/>
    <s v="MARSEILLE 11E ARRONDISSEMENT"/>
    <s v="AB"/>
    <n v="768"/>
    <s v="ABRIBUS"/>
    <s v="F"/>
    <s v="13211.02849.02.02"/>
    <s v="Jeudi"/>
    <n v="1"/>
  </r>
  <r>
    <s v="S2017-6"/>
    <s v="CMT FRANCE"/>
    <s v="N PLUSIEURS MAUX POUR UNE SEULE MALADIE"/>
    <s v="Province"/>
    <x v="6"/>
    <x v="560"/>
    <s v="AVE DES BUTRIS ARR LES CIGALONS"/>
    <s v="ANG AVE DES CIGALES"/>
    <s v="MARSEILLE 12E ARRONDISSEMENT"/>
    <s v="AB"/>
    <n v="405"/>
    <s v="ABRIBUS"/>
    <s v="F"/>
    <s v="13212.00053.01.02"/>
    <s v="Jeudi"/>
    <n v="1"/>
  </r>
  <r>
    <s v="S2017-6"/>
    <s v="CMT FRANCE"/>
    <s v="N PLUSIEURS MAUX POUR UNE SEULE MALADIE"/>
    <s v="Province"/>
    <x v="6"/>
    <x v="561"/>
    <s v="AVE DES CAILLOLS GARE ROUTIERE LA FOURRAGERE"/>
    <s v="200M AVT ANG AVE DE LA FOURRAGERE"/>
    <s v="MARSEILLE 12E ARRONDISSEMENT"/>
    <s v="AB"/>
    <n v="434"/>
    <s v="ABRIBUS"/>
    <s v="F"/>
    <s v="13212.00037.01.01"/>
    <s v="Mercredi"/>
    <n v="1"/>
  </r>
  <r>
    <s v="S2017-6"/>
    <s v="CMT FRANCE"/>
    <s v="N PLUSIEURS MAUX POUR UNE SEULE MALADIE"/>
    <s v="Province"/>
    <x v="6"/>
    <x v="562"/>
    <s v="AVE DES PEINTRES ROUX ARRET PEINTRES ROUX JARDINERIE"/>
    <s v="DIR LA VALENTINE FCE JARD. MARIUS FERRA"/>
    <s v="MARSEILLE 12E ARRONDISSEMENT"/>
    <s v="AB"/>
    <n v="500"/>
    <s v="ABRIBUS"/>
    <s v="F"/>
    <s v="13212.02381.02.02"/>
    <s v="Jeudi"/>
    <n v="1"/>
  </r>
  <r>
    <s v="S2017-6"/>
    <s v="CMT FRANCE"/>
    <s v="N PLUSIEURS MAUX POUR UNE SEULE MALADIE"/>
    <s v="Province"/>
    <x v="6"/>
    <x v="563"/>
    <s v="35 RTE D'ENCO DE BOTTE ARRET ENCO BOTTE CHANTE CIGALE"/>
    <s v="DIR LA VALENTINE"/>
    <s v="MARSEILLE 12E ARRONDISSEMENT"/>
    <s v="AB"/>
    <n v="533"/>
    <s v="ABRIBUS"/>
    <s v="F"/>
    <s v="13212.02030.02.01"/>
    <s v="Jeudi"/>
    <n v="1"/>
  </r>
  <r>
    <s v="S2017-6"/>
    <s v="CMT FRANCE"/>
    <s v="N PLUSIEURS MAUX POUR UNE SEULE MALADIE"/>
    <s v="Province"/>
    <x v="6"/>
    <x v="564"/>
    <s v="CH C GOMBERT ANG CH CONSOLATIO ARRET ND DE LA CONSOLATION"/>
    <m/>
    <s v="MARSEILLE 13E ARRONDISSEMENT"/>
    <s v="AB"/>
    <n v="55"/>
    <s v="ABRIBUS"/>
    <s v="F"/>
    <s v="13213.02638.02.01"/>
    <s v="Mercredi"/>
    <n v="1"/>
  </r>
  <r>
    <s v="S2017-6"/>
    <s v="CMT FRANCE"/>
    <s v="N PLUSIEURS MAUX POUR UNE SEULE MALADIE"/>
    <s v="Province"/>
    <x v="6"/>
    <x v="565"/>
    <s v="21 CH DE CHATEAU GOMBERT  ARRET VAL DES PINS"/>
    <s v="DIR ST JEROME"/>
    <s v="MARSEILLE 13E ARRONDISSEMENT"/>
    <s v="AB"/>
    <n v="671"/>
    <s v="ABRIBUS"/>
    <s v="F"/>
    <s v="13213.02294.02.01"/>
    <s v="Mercredi"/>
    <n v="1"/>
  </r>
  <r>
    <s v="S2017-6"/>
    <s v="CMT FRANCE"/>
    <s v="N PLUSIEURS MAUX POUR UNE SEULE MALADIE"/>
    <s v="Province"/>
    <x v="6"/>
    <x v="566"/>
    <s v="33 BD ROLLAND D'ORGELES ANGLE CHEMIN DE FONTAINIEU,15M"/>
    <m/>
    <s v="MARSEILLE 14E ARRONDISSEMENT"/>
    <s v="AB"/>
    <n v="616"/>
    <s v="ABRIBUS"/>
    <s v="F"/>
    <s v="13214.02345.02.01"/>
    <s v="Jeudi"/>
    <n v="1"/>
  </r>
  <r>
    <s v="S2017-6"/>
    <s v="CMT FRANCE"/>
    <s v="N PLUSIEURS MAUX POUR UNE SEULE MALADIE"/>
    <s v="Province"/>
    <x v="6"/>
    <x v="567"/>
    <s v="AVE DE ST ANTOINE DIR SEPTEMES"/>
    <s v="ANG BD NOTRE DAME LIMITE"/>
    <s v="MARSEILLE 15E ARRONDISSEMENT"/>
    <s v="AB"/>
    <n v="266"/>
    <s v="ABRIBUS"/>
    <s v="F"/>
    <s v="13215.00070.01.01"/>
    <s v="Jeudi"/>
    <n v="1"/>
  </r>
  <r>
    <s v="S2017-6"/>
    <s v="CMT FRANCE"/>
    <s v="N PLUSIEURS MAUX POUR UNE SEULE MALADIE"/>
    <s v="Province"/>
    <x v="6"/>
    <x v="568"/>
    <s v="FACE N° 299 RUE DE LYON DIR CV - ARR LYON RAFFINERIE"/>
    <m/>
    <s v="MARSEILLE 15E ARRONDISSEMENT"/>
    <s v="AB"/>
    <n v="547"/>
    <s v="ABRIBUS"/>
    <s v="F"/>
    <s v="13215.00086.01.02"/>
    <s v="Jeudi"/>
    <n v="1"/>
  </r>
  <r>
    <s v="S2017-6"/>
    <s v="CMT FRANCE"/>
    <s v="N PLUSIEURS MAUX POUR UNE SEULE MALADIE"/>
    <s v="Province"/>
    <x v="6"/>
    <x v="569"/>
    <s v="CH. DU LITTORAL  ARRET LITTORAL MIRABEAU DIR C.V"/>
    <s v="50M APRES RD PT FRANCIS CHAMANT"/>
    <s v="MARSEILLE 16E ARRONDISSEMENT"/>
    <s v="AB"/>
    <n v="495"/>
    <s v="ABRIBUS"/>
    <s v="F"/>
    <s v="13216.02386.02.01"/>
    <s v="Mercredi"/>
    <n v="1"/>
  </r>
  <r>
    <s v="S2017-6"/>
    <s v="CMT FRANCE"/>
    <s v="N PLUSIEURS MAUX POUR UNE SEULE MALADIE"/>
    <s v="Province"/>
    <x v="6"/>
    <x v="570"/>
    <s v="BD MOUGIN DVT BANQUE POPULAIRE ANGLE RUE DU GAZ"/>
    <s v="DIRECTION CENTRE VILLE"/>
    <s v="MARTIGUES"/>
    <s v="MU"/>
    <n v="16"/>
    <s v="ABRIBUS"/>
    <s v="F"/>
    <s v="13056.00041.02.01"/>
    <s v="Mercredi"/>
    <n v="1"/>
  </r>
  <r>
    <s v="S2017-6"/>
    <s v="CMT FRANCE"/>
    <s v="N PLUSIEURS MAUX POUR UNE SEULE MALADIE"/>
    <s v="Province"/>
    <x v="84"/>
    <x v="571"/>
    <s v="AV. DU PARC,DVT PL.HOTEL VILLE COTE OPPOSE A L'ENT.DU ZOO"/>
    <s v="DIRECTION BD DE L'EUROPE"/>
    <s v="MAUBEUGE"/>
    <s v="AB"/>
    <n v="4"/>
    <s v="ABRIBUS"/>
    <s v="F"/>
    <s v="59392.00004.01.02"/>
    <s v="Jeudi"/>
    <n v="1"/>
  </r>
  <r>
    <s v="S2017-6"/>
    <s v="CMT FRANCE"/>
    <s v="N PLUSIEURS MAUX POUR UNE SEULE MALADIE"/>
    <s v="Province"/>
    <x v="84"/>
    <x v="572"/>
    <s v="BOULEVARD PASTEUR ANGLE RUE DES LAMINOIRS A 80 M"/>
    <s v="DIRECTION CENTRE VILLE"/>
    <s v="MAUBEUGE"/>
    <s v="AB"/>
    <n v="9"/>
    <s v="ABRIBUS"/>
    <s v="F"/>
    <s v="59392.00079.01.02"/>
    <s v="Jeudi"/>
    <n v="1"/>
  </r>
  <r>
    <s v="S2017-6"/>
    <s v="CMT FRANCE"/>
    <s v="N PLUSIEURS MAUX POUR UNE SEULE MALADIE"/>
    <s v="Province"/>
    <x v="84"/>
    <x v="573"/>
    <s v="ROUTE DE MONS DEVANT ECOLE FACE RUELLE LENGLET"/>
    <s v="DIR. ROND POINT CROIX DE MONS"/>
    <s v="MAUBEUGE"/>
    <s v="AB"/>
    <n v="20"/>
    <s v="ABRIBUS"/>
    <s v="F"/>
    <s v="59392.00075.01.01"/>
    <s v="Jeudi"/>
    <n v="1"/>
  </r>
  <r>
    <s v="S2017-6"/>
    <s v="CMT FRANCE"/>
    <s v="N PLUSIEURS MAUX POUR UNE SEULE MALADIE"/>
    <s v="Province"/>
    <x v="84"/>
    <x v="574"/>
    <s v="BOULEVARD DE L'EUROPE ANGLE AV. DE LA PORTE DE BAVAY"/>
    <s v="DIRECTION GARE SNCF"/>
    <s v="MAUBEUGE"/>
    <s v="MU"/>
    <n v="1"/>
    <s v="ABRIBUS"/>
    <s v="F"/>
    <s v="59392.00073.01.01"/>
    <s v="Jeudi"/>
    <n v="1"/>
  </r>
  <r>
    <s v="S2017-6"/>
    <s v="CMT FRANCE"/>
    <s v="N PLUSIEURS MAUX POUR UNE SEULE MALADIE"/>
    <s v="Province"/>
    <x v="84"/>
    <x v="575"/>
    <s v="RUE JEAN JAURES DVT HOTEL ANGLE AVENUE DE L'EUROPE"/>
    <s v="CAMPANILE DIREC. CENTRE VILLE"/>
    <s v="MAUBEUGE"/>
    <s v="MU"/>
    <n v="11"/>
    <s v="ABRIBUS"/>
    <s v="F"/>
    <s v="59392.00017.01.01"/>
    <s v="Jeudi"/>
    <n v="1"/>
  </r>
  <r>
    <s v="S2017-6"/>
    <s v="CMT FRANCE"/>
    <s v="N PLUSIEURS MAUX POUR UNE SEULE MALADIE"/>
    <s v="Province"/>
    <x v="63"/>
    <x v="576"/>
    <s v="RUE DE LA SEILLE - DIR LANEUVEVILLE ARR LA POSTE CHAMP LE BO"/>
    <s v="20M AP ANG RUE DU MADON"/>
    <s v="MAXEVILLE"/>
    <s v="AB"/>
    <n v="10212"/>
    <s v="ABRIBUS"/>
    <s v="F"/>
    <s v="54357.00107.01.01"/>
    <s v="Mercredi"/>
    <n v="1"/>
  </r>
  <r>
    <s v="S2017-6"/>
    <s v="CMT FRANCE"/>
    <s v="N PLUSIEURS MAUX POUR UNE SEULE MALADIE"/>
    <s v="Province"/>
    <x v="63"/>
    <x v="577"/>
    <s v="ROUTE DE METZ DIR CENTRE VILLE"/>
    <s v="ANGLE RUE DU GENERAL LECLERC"/>
    <s v="MAXEVILLE"/>
    <s v="MU"/>
    <n v="31006"/>
    <s v="ABRIBUS"/>
    <s v="F"/>
    <s v="54357.00067.01.01"/>
    <s v="Mercredi"/>
    <n v="1"/>
  </r>
  <r>
    <s v="S2017-6"/>
    <s v="CMT FRANCE"/>
    <s v="N PLUSIEURS MAUX POUR UNE SEULE MALADIE"/>
    <s v="Province"/>
    <x v="85"/>
    <x v="578"/>
    <s v="18 BLD DU GAL LECLERC DIR LAVAL - ARR ECOLE C. PERRAULT"/>
    <s v="30M APS ANG RUE DUPONT GRANDJARDIN"/>
    <s v="MAYENNE"/>
    <s v="AB"/>
    <n v="3"/>
    <s v="ABRIBUS"/>
    <s v="F"/>
    <s v="53147.00037.01.02"/>
    <s v="Jeudi"/>
    <n v="1"/>
  </r>
  <r>
    <s v="S2017-6"/>
    <s v="CMT FRANCE"/>
    <s v="N PLUSIEURS MAUX POUR UNE SEULE MALADIE"/>
    <s v="Province"/>
    <x v="20"/>
    <x v="579"/>
    <s v="2 RUE GALIBERT FERRET DIRECTION BANLIEUE "/>
    <s v="15 M APRES RUE DE LA TONNE"/>
    <s v="MAZAMET"/>
    <s v="AB"/>
    <n v="1"/>
    <s v="ABRIBUS"/>
    <s v="F"/>
    <s v="81163.00006.01.02"/>
    <s v="Jeudi"/>
    <n v="1"/>
  </r>
  <r>
    <s v="S2017-6"/>
    <s v="CMT FRANCE"/>
    <s v="N PLUSIEURS MAUX POUR UNE SEULE MALADIE"/>
    <s v="Province"/>
    <x v="15"/>
    <x v="580"/>
    <s v="17 AVENUE DE LA MADONE FACE A LA RUE F. MISTRAL"/>
    <s v="50 M. APRES ANGLE AV. COCHRANE"/>
    <s v="MENTON"/>
    <s v="AB"/>
    <n v="12"/>
    <s v="ABRIBUS"/>
    <s v="F"/>
    <s v="06083.00189.01.01"/>
    <s v="Jeudi"/>
    <n v="1"/>
  </r>
  <r>
    <s v="S2017-6"/>
    <s v="CMT FRANCE"/>
    <s v="N PLUSIEURS MAUX POUR UNE SEULE MALADIE"/>
    <s v="Province"/>
    <x v="15"/>
    <x v="581"/>
    <s v="AVENUE DE SOSPEL GARE ROUTIERE"/>
    <m/>
    <s v="MENTON"/>
    <s v="AB"/>
    <n v="18"/>
    <s v="ABRIBUS"/>
    <s v="F"/>
    <s v="06083.00202.01.01"/>
    <s v="Jeudi"/>
    <n v="1"/>
  </r>
  <r>
    <s v="S2017-6"/>
    <s v="CMT FRANCE"/>
    <s v="N PLUSIEURS MAUX POUR UNE SEULE MALADIE"/>
    <s v="Province"/>
    <x v="15"/>
    <x v="582"/>
    <s v="RUE PAUL MORILLOT AVT N°23 DIRECTION CENTRE VILLE"/>
    <s v="DVT GROUPE SCOLAIRE M.PAGNOL"/>
    <s v="MENTON"/>
    <s v="AB"/>
    <n v="33"/>
    <s v="ABRIBUS"/>
    <s v="F"/>
    <s v="06083.00206.01.02"/>
    <s v="Jeudi"/>
    <n v="1"/>
  </r>
  <r>
    <s v="S2017-6"/>
    <s v="CMT FRANCE"/>
    <s v="N PLUSIEURS MAUX POUR UNE SEULE MALADIE"/>
    <s v="Province"/>
    <x v="15"/>
    <x v="583"/>
    <s v="FACE 90 ROUTE DU VAL DE GORBIO AVANT RESIDENCE AZUR PARC"/>
    <m/>
    <s v="MENTON"/>
    <s v="AB"/>
    <n v="34"/>
    <s v="ABRIBUS"/>
    <s v="F"/>
    <s v="06083.00205.01.01"/>
    <s v="Jeudi"/>
    <n v="1"/>
  </r>
  <r>
    <s v="S2017-6"/>
    <s v="CMT FRANCE"/>
    <s v="N PLUSIEURS MAUX POUR UNE SEULE MALADIE"/>
    <s v="Province"/>
    <x v="15"/>
    <x v="584"/>
    <s v="BD DU BORRIGO FACE N°87"/>
    <s v="DIRECTION BOR DE MER"/>
    <s v="MENTON"/>
    <s v="AB"/>
    <n v="36"/>
    <s v="ABRIBUS"/>
    <s v="F"/>
    <s v="06083.00214.01.01"/>
    <s v="Jeudi"/>
    <n v="1"/>
  </r>
  <r>
    <s v="S2017-6"/>
    <s v="CMT FRANCE"/>
    <s v="N PLUSIEURS MAUX POUR UNE SEULE MALADIE"/>
    <s v="Province"/>
    <x v="15"/>
    <x v="585"/>
    <s v="AV MARECHAL LATTRE DE TASSIGNY FACE 110 VAL DU CAREI"/>
    <m/>
    <s v="MENTON"/>
    <s v="AB"/>
    <n v="53"/>
    <s v="ABRIBUS"/>
    <s v="F"/>
    <s v="06083.00247.01.01"/>
    <s v="Jeudi"/>
    <n v="1"/>
  </r>
  <r>
    <s v="S2017-6"/>
    <s v="CMT FRANCE"/>
    <s v="N PLUSIEURS MAUX POUR UNE SEULE MALADIE"/>
    <s v="Province"/>
    <x v="15"/>
    <x v="586"/>
    <s v="ROUTE VAL DU CASTAGNINS DIR INTERMARCHE"/>
    <s v="ANG AVENUE DE PRADES"/>
    <s v="MENTON"/>
    <s v="AB"/>
    <n v="54"/>
    <s v="ABRIBUS"/>
    <s v="F"/>
    <s v="06083.00254.01.01"/>
    <s v="Jeudi"/>
    <n v="1"/>
  </r>
  <r>
    <s v="S2017-6"/>
    <s v="CMT FRANCE"/>
    <s v="N PLUSIEURS MAUX POUR UNE SEULE MALADIE"/>
    <s v="Province"/>
    <x v="15"/>
    <x v="587"/>
    <s v="FACE N° 85 AVENUE DE SOSPEL DIR ROQUEBRUNE - ARR VOLTA"/>
    <m/>
    <s v="MENTON"/>
    <s v="AB"/>
    <n v="56"/>
    <s v="ABRIBUS"/>
    <s v="F"/>
    <s v="06083.00257.01.01"/>
    <s v="Jeudi"/>
    <n v="1"/>
  </r>
  <r>
    <s v="S2017-6"/>
    <s v="CMT FRANCE"/>
    <s v="N PLUSIEURS MAUX POUR UNE SEULE MALADIE"/>
    <s v="Province"/>
    <x v="86"/>
    <x v="588"/>
    <s v="DEVANT 6 RUE DE PARIS ARRET FORT MOSELLE"/>
    <s v="50M AVANT RUE GEORGES AIME"/>
    <s v="METZ"/>
    <s v="AB"/>
    <n v="265"/>
    <s v="ABRIBUS"/>
    <s v="F"/>
    <s v="57463.01144.03.01"/>
    <s v="Mercredi"/>
    <n v="1"/>
  </r>
  <r>
    <s v="S2017-6"/>
    <s v="CMT FRANCE"/>
    <s v="N PLUSIEURS MAUX POUR UNE SEULE MALADIE"/>
    <s v="Province"/>
    <x v="86"/>
    <x v="589"/>
    <s v="PLACE MAZELLE 50M AVT ANGLE RUE JEAN XXIII"/>
    <m/>
    <s v="METZ"/>
    <s v="MU"/>
    <n v="97"/>
    <s v="ABRIBUS"/>
    <s v="F"/>
    <s v="57463.00909.02.02"/>
    <s v="Mercredi"/>
    <n v="1"/>
  </r>
  <r>
    <s v="S2017-6"/>
    <s v="CMT FRANCE"/>
    <s v="N PLUSIEURS MAUX POUR UNE SEULE MALADIE"/>
    <s v="Province"/>
    <x v="13"/>
    <x v="590"/>
    <s v="ROUTE DE RUMILLY (POLE D ECHANGE) ARRET MEYTHET LE RABELAIS"/>
    <s v="DIRECTION PARC DES GLAISINS"/>
    <s v="MEYTHET"/>
    <s v="AB"/>
    <n v="250"/>
    <s v="ABRIBUS"/>
    <s v="F"/>
    <s v="74182.00015.02.02"/>
    <s v="Jeudi"/>
    <n v="1"/>
  </r>
  <r>
    <s v="S2017-6"/>
    <s v="CMT FRANCE"/>
    <s v="N PLUSIEURS MAUX POUR UNE SEULE MALADIE"/>
    <s v="Province"/>
    <x v="13"/>
    <x v="591"/>
    <s v="FACE AU 2 ROUTE DE METZ ARRET LACROIX"/>
    <s v="DIRECTION COLMYR"/>
    <s v="MEYTHET"/>
    <s v="AB"/>
    <n v="251"/>
    <s v="ABRIBUS"/>
    <s v="F"/>
    <s v="74182.00002.02.01"/>
    <s v="Jeudi"/>
    <n v="1"/>
  </r>
  <r>
    <s v="S2017-6"/>
    <s v="CMT FRANCE"/>
    <s v="N PLUSIEURS MAUX POUR UNE SEULE MALADIE"/>
    <s v="Province"/>
    <x v="87"/>
    <x v="592"/>
    <s v="32 BD DE MAJOUREAU FACE AP ANGLE DU CHEMIN VERT A 50M"/>
    <s v="DVT HLM,DIRECTION CENTRE VILLE"/>
    <s v="MONT-DE-MARSAN"/>
    <s v="AB"/>
    <n v="10"/>
    <s v="ABRIBUS"/>
    <s v="F"/>
    <s v="40192.00067.01.01"/>
    <s v="Mercredi"/>
    <n v="1"/>
  </r>
  <r>
    <s v="S2017-6"/>
    <s v="CMT FRANCE"/>
    <s v="N PLUSIEURS MAUX POUR UNE SEULE MALADIE"/>
    <s v="Province"/>
    <x v="87"/>
    <x v="593"/>
    <s v="RUE DE LA FERME DU CONTE ARR PEMEGNAN"/>
    <m/>
    <s v="MONT-DE-MARSAN"/>
    <s v="AB"/>
    <n v="38"/>
    <s v="ABRIBUS"/>
    <s v="F"/>
    <s v="40192.00171.01.02"/>
    <s v="Mercredi"/>
    <n v="1"/>
  </r>
  <r>
    <s v="S2017-6"/>
    <s v="CMT FRANCE"/>
    <s v="N PLUSIEURS MAUX POUR UNE SEULE MALADIE"/>
    <s v="Province"/>
    <x v="88"/>
    <x v="594"/>
    <s v="RUE P ET MARIE CURIE FACE N° 1 ANGLE RUE AUGUSTE CROIZAT"/>
    <s v="DIRECTION BANLIEUE"/>
    <s v="MONTAUBAN"/>
    <s v="AB"/>
    <n v="1"/>
    <s v="ABRIBUS"/>
    <s v="F"/>
    <s v="82121.00141.01.02"/>
    <s v="Mercredi"/>
    <n v="1"/>
  </r>
  <r>
    <s v="S2017-6"/>
    <s v="CMT FRANCE"/>
    <s v="N PLUSIEURS MAUX POUR UNE SEULE MALADIE"/>
    <s v="Province"/>
    <x v="88"/>
    <x v="595"/>
    <s v="PLACE ALEXANDRE 1ER FACE AU N° 7"/>
    <m/>
    <s v="MONTAUBAN"/>
    <s v="AB"/>
    <n v="4"/>
    <s v="ABRIBUS"/>
    <s v="F"/>
    <s v="82121.00193.03.02"/>
    <s v="Mercredi"/>
    <n v="1"/>
  </r>
  <r>
    <s v="S2017-6"/>
    <s v="CMT FRANCE"/>
    <s v="N PLUSIEURS MAUX POUR UNE SEULE MALADIE"/>
    <s v="Province"/>
    <x v="88"/>
    <x v="596"/>
    <s v="ROUTE DE CAUSSADE"/>
    <s v="ANG RD-PT D AUSSONNE"/>
    <s v="MONTAUBAN"/>
    <s v="AB"/>
    <n v="8"/>
    <s v="ABRIBUS"/>
    <s v="F"/>
    <s v="82121.00527.01.01"/>
    <s v="Mercredi"/>
    <n v="1"/>
  </r>
  <r>
    <s v="S2017-6"/>
    <s v="CMT FRANCE"/>
    <s v="N PLUSIEURS MAUX POUR UNE SEULE MALADIE"/>
    <s v="Province"/>
    <x v="88"/>
    <x v="597"/>
    <s v="BD HERRIOT DVT LYCEE TECHNIQU DIR VILLE 100 M AVT BD V. AURI"/>
    <m/>
    <s v="MONTAUBAN"/>
    <s v="AB"/>
    <n v="9"/>
    <s v="ABRIBUS"/>
    <s v="F"/>
    <s v="82121.00151.03.01"/>
    <s v="Mercredi"/>
    <n v="1"/>
  </r>
  <r>
    <s v="S2017-6"/>
    <s v="CMT FRANCE"/>
    <s v="N PLUSIEURS MAUX POUR UNE SEULE MALADIE"/>
    <s v="Province"/>
    <x v="88"/>
    <x v="598"/>
    <s v="RUE H. TOURNIE FACE H.L.M DIR VILLE AVT AVENUE DE FALGUIERE "/>
    <s v="ARRET HENRI TOURNIE"/>
    <s v="MONTAUBAN"/>
    <s v="AB"/>
    <n v="13"/>
    <s v="ABRIBUS"/>
    <s v="F"/>
    <s v="82121.00148.01.01"/>
    <s v="Jeudi"/>
    <n v="1"/>
  </r>
  <r>
    <s v="S2017-6"/>
    <s v="CMT FRANCE"/>
    <s v="N PLUSIEURS MAUX POUR UNE SEULE MALADIE"/>
    <s v="Province"/>
    <x v="88"/>
    <x v="599"/>
    <s v="RUE PERE CHROL FACE LEADER P 100 M AVT AV CHARLES DE GAULLE"/>
    <s v="DIRECTION BANLIEUE"/>
    <s v="MONTAUBAN"/>
    <s v="AB"/>
    <n v="16"/>
    <s v="ABRIBUS"/>
    <s v="F"/>
    <s v="82121.00144.01.02"/>
    <s v="Mercredi"/>
    <n v="1"/>
  </r>
  <r>
    <s v="S2017-6"/>
    <s v="CMT FRANCE"/>
    <s v="N PLUSIEURS MAUX POUR UNE SEULE MALADIE"/>
    <s v="Province"/>
    <x v="88"/>
    <x v="600"/>
    <s v="ROUTE D'ALBI FACE N° 350 100 M APRES RUE DIDIER DAURAT"/>
    <s v="DIRECTION VILLE"/>
    <s v="MONTAUBAN"/>
    <s v="AB"/>
    <n v="18"/>
    <s v="ABRIBUS"/>
    <s v="F"/>
    <s v="82121.00524.01.01"/>
    <s v="Jeudi"/>
    <n v="1"/>
  </r>
  <r>
    <s v="S2017-6"/>
    <s v="CMT FRANCE"/>
    <s v="N PLUSIEURS MAUX POUR UNE SEULE MALADIE"/>
    <s v="Province"/>
    <x v="88"/>
    <x v="601"/>
    <s v="RUE VOLTAIRE DIR AVENUE DE PARIS"/>
    <s v="30M AVANT RUE ARISTIDE BERGES"/>
    <s v="MONTAUBAN"/>
    <s v="AB"/>
    <n v="22"/>
    <s v="ABRIBUS"/>
    <s v="F"/>
    <s v="82121.00485.01.01"/>
    <s v="Jeudi"/>
    <n v="1"/>
  </r>
  <r>
    <s v="S2017-6"/>
    <s v="CMT FRANCE"/>
    <s v="N PLUSIEURS MAUX POUR UNE SEULE MALADIE"/>
    <s v="Province"/>
    <x v="88"/>
    <x v="602"/>
    <s v="RUE LE NOTRE, DEVANT N° 13 CONTRE ALLEE SUR TERRE PLEIN"/>
    <s v="DIRECTION CENTRE VILLE"/>
    <s v="MONTAUBAN"/>
    <s v="AB"/>
    <n v="27"/>
    <s v="ABRIBUS"/>
    <s v="F"/>
    <s v="82121.00160.01.02"/>
    <s v="Mercredi"/>
    <n v="1"/>
  </r>
  <r>
    <s v="S2017-6"/>
    <s v="CMT FRANCE"/>
    <s v="N PLUSIEURS MAUX POUR UNE SEULE MALADIE"/>
    <s v="Province"/>
    <x v="88"/>
    <x v="603"/>
    <s v="AV. JEAN MOULIN DEVANT N° 883"/>
    <s v="DIRECTION CENTRE VILLE"/>
    <s v="MONTAUBAN"/>
    <s v="AB"/>
    <n v="40"/>
    <s v="ABRIBUS"/>
    <s v="F"/>
    <s v="82121.00173.01.01"/>
    <s v="Jeudi"/>
    <n v="1"/>
  </r>
  <r>
    <s v="S2017-6"/>
    <s v="CMT FRANCE"/>
    <s v="N PLUSIEURS MAUX POUR UNE SEULE MALADIE"/>
    <s v="Province"/>
    <x v="88"/>
    <x v="604"/>
    <s v="42 AVENUE GARRISSON DIRECTION BANLIEUE"/>
    <s v="20M APRES RUE DES DOREURS"/>
    <s v="MONTAUBAN"/>
    <s v="AB"/>
    <n v="45"/>
    <s v="ABRIBUS"/>
    <s v="F"/>
    <s v="82121.00486.01.01"/>
    <s v="Mercredi"/>
    <n v="1"/>
  </r>
  <r>
    <s v="S2017-6"/>
    <s v="CMT FRANCE"/>
    <s v="N PLUSIEURS MAUX POUR UNE SEULE MALADIE"/>
    <s v="Province"/>
    <x v="88"/>
    <x v="605"/>
    <s v="RUE DE L'ABBAYE DEVANT LEADER PRICE"/>
    <s v="DIRECTION CENTRE VILLE"/>
    <s v="MONTAUBAN"/>
    <s v="AB"/>
    <n v="56"/>
    <s v="ABRIBUS"/>
    <s v="F"/>
    <s v="82121.00510.01.01"/>
    <s v="Jeudi"/>
    <n v="1"/>
  </r>
  <r>
    <s v="S2017-6"/>
    <s v="CMT FRANCE"/>
    <s v="N PLUSIEURS MAUX POUR UNE SEULE MALADIE"/>
    <s v="Province"/>
    <x v="88"/>
    <x v="606"/>
    <s v="AVENUE JEAN MOULIN DIR CENTRE VILLE 50M ARR ENTREE CASERNE"/>
    <m/>
    <s v="MONTAUBAN"/>
    <s v="AB"/>
    <n v="57"/>
    <s v="ABRIBUS"/>
    <s v="F"/>
    <s v="82121.00277.01.02"/>
    <s v="Jeudi"/>
    <n v="1"/>
  </r>
  <r>
    <s v="S2017-6"/>
    <s v="CMT FRANCE"/>
    <s v="N PLUSIEURS MAUX POUR UNE SEULE MALADIE"/>
    <s v="Province"/>
    <x v="88"/>
    <x v="607"/>
    <s v="SUR D927 FACE DEBOUCHE CH DE CAPOU"/>
    <m/>
    <s v="MONTAUBAN"/>
    <s v="AB"/>
    <n v="61"/>
    <s v="ABRIBUS"/>
    <s v="F"/>
    <s v="82121.00491.01.01"/>
    <s v="Jeudi"/>
    <n v="1"/>
  </r>
  <r>
    <s v="S2017-6"/>
    <s v="CMT FRANCE"/>
    <s v="N PLUSIEURS MAUX POUR UNE SEULE MALADIE"/>
    <s v="Province"/>
    <x v="88"/>
    <x v="608"/>
    <s v="PLACE ALFRED MARTY DIR BANLIEUE 50m AV ANG RUE BEAUPORT"/>
    <m/>
    <s v="MONTAUBAN"/>
    <s v="AB"/>
    <n v="64"/>
    <s v="ABRIBUS"/>
    <s v="F"/>
    <s v="82121.00279.01.01"/>
    <s v="Jeudi"/>
    <n v="1"/>
  </r>
  <r>
    <s v="S2017-6"/>
    <s v="CMT FRANCE"/>
    <s v="N PLUSIEURS MAUX POUR UNE SEULE MALADIE"/>
    <s v="Province"/>
    <x v="88"/>
    <x v="609"/>
    <s v="53 AVENUE DE GAMBETTA DEVT CHAMBRE DE COMMERCE ET D'INDUSTRI"/>
    <s v="DIRECTION CENTRE VILLE"/>
    <s v="MONTAUBAN"/>
    <s v="AB"/>
    <n v="69"/>
    <s v="ABRIBUS"/>
    <s v="F"/>
    <s v="82121.00511.01.01"/>
    <s v="Mercredi"/>
    <n v="1"/>
  </r>
  <r>
    <s v="S2017-6"/>
    <s v="CMT FRANCE"/>
    <s v="N PLUSIEURS MAUX POUR UNE SEULE MALADIE"/>
    <s v="Province"/>
    <x v="88"/>
    <x v="610"/>
    <s v="C.COMMERCIAL AUSSONNE/AV PARIS DIR CENTRE VILLE"/>
    <m/>
    <s v="MONTAUBAN"/>
    <s v="AB"/>
    <n v="71"/>
    <s v="ABRIBUS"/>
    <s v="F"/>
    <s v="82121.00287.01.01"/>
    <s v="Jeudi"/>
    <n v="1"/>
  </r>
  <r>
    <s v="S2017-6"/>
    <s v="CMT FRANCE"/>
    <s v="N PLUSIEURS MAUX POUR UNE SEULE MALADIE"/>
    <s v="Province"/>
    <x v="88"/>
    <x v="611"/>
    <s v="HENRI DUNANT DEVANT KIABI DIRECTION VILLE"/>
    <s v="ZONE COMMERCIALE"/>
    <s v="MONTAUBAN"/>
    <s v="AB"/>
    <n v="75"/>
    <s v="ABRIBUS"/>
    <s v="F"/>
    <s v="82121.00531.01.02"/>
    <s v="Jeudi"/>
    <n v="1"/>
  </r>
  <r>
    <s v="S2017-6"/>
    <s v="CMT FRANCE"/>
    <s v="N PLUSIEURS MAUX POUR UNE SEULE MALADIE"/>
    <s v="Province"/>
    <x v="88"/>
    <x v="612"/>
    <s v="37 RUE HENRI TOURNIE"/>
    <s v="DIRECTION CENTRE VILLE"/>
    <s v="MONTAUBAN"/>
    <s v="AB"/>
    <n v="76"/>
    <s v="ABRIBUS"/>
    <s v="F"/>
    <s v="82121.00221.01.01"/>
    <s v="Jeudi"/>
    <n v="1"/>
  </r>
  <r>
    <s v="S2017-6"/>
    <s v="CMT FRANCE"/>
    <s v="N PLUSIEURS MAUX POUR UNE SEULE MALADIE"/>
    <s v="Province"/>
    <x v="88"/>
    <x v="613"/>
    <s v="AVENUE DE TOULOUSE DIR CV"/>
    <m/>
    <s v="MONTAUBAN"/>
    <s v="AB"/>
    <n v="78"/>
    <s v="ABRIBUS"/>
    <s v="F"/>
    <s v="82121.00298.01.01"/>
    <s v="Jeudi"/>
    <n v="1"/>
  </r>
  <r>
    <s v="S2017-6"/>
    <s v="CMT FRANCE"/>
    <s v="N PLUSIEURS MAUX POUR UNE SEULE MALADIE"/>
    <s v="Province"/>
    <x v="88"/>
    <x v="614"/>
    <s v="QUAI ADOLPHE POULT FACE N° 115 DIRECTION VILLE - ARRET LA HI"/>
    <m/>
    <s v="MONTAUBAN"/>
    <s v="AB"/>
    <n v="81"/>
    <s v="ABRIBUS"/>
    <s v="F"/>
    <s v="82121.00536.02.02"/>
    <s v="Mercredi"/>
    <n v="1"/>
  </r>
  <r>
    <s v="S2017-6"/>
    <s v="CMT FRANCE"/>
    <s v="N PLUSIEURS MAUX POUR UNE SEULE MALADIE"/>
    <s v="Province"/>
    <x v="88"/>
    <x v="615"/>
    <s v="AVENUE DU 10EME DRAGON DVT 30 ANGLE RUE FOUCAULT A 10 M"/>
    <m/>
    <s v="MONTAUBAN"/>
    <s v="MU"/>
    <n v="30"/>
    <s v="ABRIBUS"/>
    <s v="F"/>
    <s v="82121.00128.02.01"/>
    <s v="Mercredi"/>
    <n v="1"/>
  </r>
  <r>
    <s v="S2017-6"/>
    <s v="CMT FRANCE"/>
    <s v="N PLUSIEURS MAUX POUR UNE SEULE MALADIE"/>
    <s v="Province"/>
    <x v="88"/>
    <x v="616"/>
    <s v="659 RUE PASTEUR LAFFONT FACE 150 M AVT AV.1ERE ARMEE"/>
    <m/>
    <s v="MONTAUBAN"/>
    <s v="MU"/>
    <n v="32"/>
    <s v="ABRIBUS"/>
    <s v="F"/>
    <s v="82121.00121.02.01"/>
    <s v="Jeudi"/>
    <n v="1"/>
  </r>
  <r>
    <s v="S2017-6"/>
    <s v="CMT FRANCE"/>
    <s v="N PLUSIEURS MAUX POUR UNE SEULE MALADIE"/>
    <s v="Province"/>
    <x v="88"/>
    <x v="617"/>
    <s v="AVENUE ARISTIDE BRIAND ANG IMPASSE VAUBAN"/>
    <m/>
    <s v="MONTAUBAN"/>
    <s v="MU"/>
    <n v="46"/>
    <s v="ABRIBUS"/>
    <s v="F"/>
    <s v="82121.00293.01.01"/>
    <s v="Jeudi"/>
    <n v="1"/>
  </r>
  <r>
    <s v="S2017-6"/>
    <s v="CMT FRANCE"/>
    <s v="N PLUSIEURS MAUX POUR UNE SEULE MALADIE"/>
    <s v="Province"/>
    <x v="40"/>
    <x v="618"/>
    <s v="BLD DE LA LIRONDE ARRET CHEMIN DU CAMBAS"/>
    <s v="FACE AU CHEMIN DU CAMBAS"/>
    <s v="MONTFERRIER-SUR-LEZ"/>
    <s v="AB"/>
    <n v="247"/>
    <s v="ABRIBUS"/>
    <s v="F"/>
    <s v="34169.00077.01.01"/>
    <s v="Jeudi"/>
    <n v="1"/>
  </r>
  <r>
    <s v="S2017-6"/>
    <s v="CMT FRANCE"/>
    <s v="N PLUSIEURS MAUX POUR UNE SEULE MALADIE"/>
    <s v="Province"/>
    <x v="54"/>
    <x v="619"/>
    <s v="53 RUE F.MITTERRAND - DIR HENIN  FACE RUE DES ACACIAS"/>
    <s v="ARR INTERMARCHE"/>
    <s v="MONTIGNY-EN-GOHELLE"/>
    <s v="AB"/>
    <n v="1008"/>
    <s v="ABRIBUS"/>
    <s v="F"/>
    <s v="62587.00009.01.01"/>
    <s v="Mercredi"/>
    <n v="1"/>
  </r>
  <r>
    <s v="S2017-6"/>
    <s v="CMT FRANCE"/>
    <s v="N PLUSIEURS MAUX POUR UNE SEULE MALADIE"/>
    <s v="Province"/>
    <x v="40"/>
    <x v="620"/>
    <s v="TONNELLES STATION TONNELLES"/>
    <s v="DIRECTION PEROLS"/>
    <s v="MONTPELLIER"/>
    <s v="AB"/>
    <n v="24"/>
    <s v="ABRIBUS"/>
    <s v="F"/>
    <s v="34172.T3015.02.01"/>
    <s v="Jeudi"/>
    <n v="1"/>
  </r>
  <r>
    <s v="S2017-6"/>
    <s v="CMT FRANCE"/>
    <s v="N PLUSIEURS MAUX POUR UNE SEULE MALADIE"/>
    <s v="Province"/>
    <x v="40"/>
    <x v="621"/>
    <s v="RTE DE MENDE ARRET CAIRONS"/>
    <s v="FACE AU N°2532"/>
    <s v="MONTPELLIER"/>
    <s v="AB"/>
    <n v="289"/>
    <s v="ABRIBUS"/>
    <s v="F"/>
    <s v="34172.02232.01.01"/>
    <s v="Jeudi"/>
    <n v="1"/>
  </r>
  <r>
    <s v="S2017-6"/>
    <s v="CMT FRANCE"/>
    <s v="N PLUSIEURS MAUX POUR UNE SEULE MALADIE"/>
    <s v="Province"/>
    <x v="40"/>
    <x v="622"/>
    <s v="1087 AVENUE DE LA POMPIGNANE ARRET SAINT JEAN"/>
    <s v="APRES ANGLE RUE DU CLOS DE LA CERISAIE"/>
    <s v="MONTPELLIER"/>
    <s v="AB"/>
    <n v="470"/>
    <s v="ABRIBUS"/>
    <s v="F"/>
    <s v="34172.02402.01.01"/>
    <s v="Jeudi"/>
    <n v="1"/>
  </r>
  <r>
    <s v="S2017-6"/>
    <s v="CMT FRANCE"/>
    <s v="N PLUSIEURS MAUX POUR UNE SEULE MALADIE"/>
    <s v="Province"/>
    <x v="40"/>
    <x v="623"/>
    <s v="AVENUE DES MOULINS ARRET LYCEE J. MONNET"/>
    <m/>
    <s v="MONTPELLIER"/>
    <s v="AB"/>
    <n v="501"/>
    <s v="ABRIBUS"/>
    <s v="F"/>
    <s v="34172.02380.03.01"/>
    <s v="Mercredi"/>
    <n v="1"/>
  </r>
  <r>
    <s v="S2017-6"/>
    <s v="CMT FRANCE"/>
    <s v="N PLUSIEURS MAUX POUR UNE SEULE MALADIE"/>
    <s v="Province"/>
    <x v="21"/>
    <x v="624"/>
    <s v="200 BD DE NOMAZY"/>
    <s v="SUR CARREFOUR ETOILE"/>
    <s v="MOULINS"/>
    <s v="AB"/>
    <n v="7"/>
    <s v="ABRIBUS"/>
    <s v="F"/>
    <s v="03190.00092.01.02"/>
    <s v="Jeudi"/>
    <n v="1"/>
  </r>
  <r>
    <s v="S2017-6"/>
    <s v="CMT FRANCE"/>
    <s v="N PLUSIEURS MAUX POUR UNE SEULE MALADIE"/>
    <s v="Province"/>
    <x v="21"/>
    <x v="625"/>
    <s v="29 COURS DE BERCY DVT LYCEE ANGLE COURS V.D'INDY, A 2 M"/>
    <s v="DIRECTION RUE DE PARIS"/>
    <s v="MOULINS"/>
    <s v="MU"/>
    <n v="8"/>
    <s v="ABRIBUS"/>
    <s v="F"/>
    <s v="03190.00181.01.01"/>
    <s v="Jeudi"/>
    <n v="1"/>
  </r>
  <r>
    <s v="S2017-6"/>
    <s v="CMT FRANCE"/>
    <s v="N PLUSIEURS MAUX POUR UNE SEULE MALADIE"/>
    <s v="Province"/>
    <x v="33"/>
    <x v="626"/>
    <s v="AV. DU GAL LECLERC DEVANT GARE DIRECTION RUE DES BONNES GENS"/>
    <s v="AVANT PONT FOCH "/>
    <s v="MULHOUSE"/>
    <s v="AB"/>
    <n v="177"/>
    <s v="ABRIBUS"/>
    <s v="F"/>
    <s v="68224.00708.03.01"/>
    <s v="Mercredi"/>
    <n v="1"/>
  </r>
  <r>
    <s v="S2017-6"/>
    <s v="CMT FRANCE"/>
    <s v="N PLUSIEURS MAUX POUR UNE SEULE MALADIE"/>
    <s v="Province"/>
    <x v="33"/>
    <x v="627"/>
    <s v="STATION PORTE JEUNE COTE BOULEVARD BVD DE L'EUROPE DIR GARE "/>
    <s v="LIGNE 1"/>
    <s v="MULHOUSE"/>
    <s v="AB"/>
    <n v="517"/>
    <s v="ABRIBUS"/>
    <s v="F"/>
    <s v="68224.01046.03.02"/>
    <s v="Mercredi"/>
    <n v="1"/>
  </r>
  <r>
    <s v="S2017-6"/>
    <s v="CMT FRANCE"/>
    <s v="N PLUSIEURS MAUX POUR UNE SEULE MALADIE"/>
    <s v="Province"/>
    <x v="33"/>
    <x v="628"/>
    <s v="AVENUE DE COLMAR DVT N°3 80M AVT BD KENNEDY"/>
    <s v="DIRECTION RUE DU SAUVAGE"/>
    <s v="MULHOUSE"/>
    <s v="MU"/>
    <n v="127"/>
    <s v="ABRIBUS"/>
    <s v="F"/>
    <s v="68224.00736.01.01"/>
    <s v="Mercredi"/>
    <n v="1"/>
  </r>
  <r>
    <s v="S2017-6"/>
    <s v="CMT FRANCE"/>
    <s v="N PLUSIEURS MAUX POUR UNE SEULE MALADIE"/>
    <s v="Province"/>
    <x v="33"/>
    <x v="629"/>
    <s v="STATION PALAIS SPORTS DIR COTEAUX BD STOESSEL"/>
    <s v="LIGNE 2"/>
    <s v="MULHOUSE"/>
    <s v="MU"/>
    <n v="593"/>
    <s v="ABRIBUS"/>
    <s v="F"/>
    <s v="68224.01039.05.02"/>
    <s v="Mercredi"/>
    <n v="1"/>
  </r>
  <r>
    <s v="S2017-6"/>
    <s v="CMT FRANCE"/>
    <s v="N PLUSIEURS MAUX POUR UNE SEULE MALADIE"/>
    <s v="Province"/>
    <x v="27"/>
    <x v="630"/>
    <s v="RUE DU GENERAL LECLERC - DEV N° 24"/>
    <s v="20M AV ANG RUE DU STADE"/>
    <s v="MUNDOLSHEIM"/>
    <s v="AB"/>
    <n v="2"/>
    <s v="ABRIBUS"/>
    <s v="F"/>
    <s v="67309.00004.01.02"/>
    <s v="Jeudi"/>
    <n v="1"/>
  </r>
  <r>
    <s v="S2017-6"/>
    <s v="CMT FRANCE"/>
    <s v="N PLUSIEURS MAUX POUR UNE SEULE MALADIE"/>
    <s v="Province"/>
    <x v="63"/>
    <x v="631"/>
    <s v="RUE DE LA CROIX ST CLAUDE DIR GENTILLY  - ARR BOUFFLERS"/>
    <s v="50M AV AVENUE DE BOUFFLERS "/>
    <s v="NANCY"/>
    <s v="AB"/>
    <n v="10034"/>
    <s v="ABRIBUS"/>
    <s v="F"/>
    <s v="54395.00628.01.01"/>
    <s v="Jeudi"/>
    <n v="1"/>
  </r>
  <r>
    <s v="S2017-6"/>
    <s v="CMT FRANCE"/>
    <s v="N PLUSIEURS MAUX POUR UNE SEULE MALADIE"/>
    <s v="Province"/>
    <x v="63"/>
    <x v="632"/>
    <s v="AVENUE FOCH  ARR GARE ST LEON"/>
    <s v="ANG RUE DE LA COMMANDERIE"/>
    <s v="NANCY"/>
    <s v="AB"/>
    <n v="10048"/>
    <s v="ABRIBUS"/>
    <s v="F"/>
    <s v="54395.01182.01.01"/>
    <s v="Jeudi"/>
    <n v="1"/>
  </r>
  <r>
    <s v="S2017-6"/>
    <s v="CMT FRANCE"/>
    <s v="N PLUSIEURS MAUX POUR UNE SEULE MALADIE"/>
    <s v="Province"/>
    <x v="63"/>
    <x v="633"/>
    <s v="40 RUE ARISTIDE BRIAND DIR LAXOU - ARR CHARLEMAGNE "/>
    <s v="20M AP BLD CHARLEMAGNE"/>
    <s v="NANCY"/>
    <s v="AB"/>
    <n v="10125"/>
    <s v="ABRIBUS"/>
    <s v="F"/>
    <s v="54395.00621.01.02"/>
    <s v="Jeudi"/>
    <n v="1"/>
  </r>
  <r>
    <s v="S2017-6"/>
    <s v="CMT FRANCE"/>
    <s v="N PLUSIEURS MAUX POUR UNE SEULE MALADIE"/>
    <s v="Province"/>
    <x v="63"/>
    <x v="634"/>
    <s v="RUE DU SERGENT BLANDAN DIR PAINLEVE - ARR NANCY THERMAL "/>
    <s v="20M AP RUE GABRIEL FAURE "/>
    <s v="NANCY"/>
    <s v="AB"/>
    <n v="10148"/>
    <s v="ABRIBUS"/>
    <s v="F"/>
    <s v="54395.00598.01.01"/>
    <s v="Jeudi"/>
    <n v="1"/>
  </r>
  <r>
    <s v="S2017-6"/>
    <s v="CMT FRANCE"/>
    <s v="N PLUSIEURS MAUX POUR UNE SEULE MALADIE"/>
    <s v="Province"/>
    <x v="63"/>
    <x v="635"/>
    <s v="30 BLD ALBERT 1ER ARR CAMPUS LETTRES"/>
    <s v="100M AP ANG RUE DE VERDUN"/>
    <s v="NANCY"/>
    <s v="AB"/>
    <n v="10218"/>
    <s v="ABRIBUS"/>
    <s v="F"/>
    <s v="54395.01188.01.02"/>
    <s v="Jeudi"/>
    <n v="1"/>
  </r>
  <r>
    <s v="S2017-6"/>
    <s v="CMT FRANCE"/>
    <s v="N PLUSIEURS MAUX POUR UNE SEULE MALADIE"/>
    <s v="Province"/>
    <x v="63"/>
    <x v="636"/>
    <s v="PLACE DES VOSGES DIR DIR LAXOU - "/>
    <s v="ARR PLACE DES VOSGES"/>
    <s v="NANCY"/>
    <s v="AB"/>
    <n v="10246"/>
    <s v="ABRIBUS"/>
    <s v="F"/>
    <s v="54395.01175.01.01"/>
    <s v="Mercredi"/>
    <n v="1"/>
  </r>
  <r>
    <s v="S2017-6"/>
    <s v="CMT FRANCE"/>
    <s v="N PLUSIEURS MAUX POUR UNE SEULE MALADIE"/>
    <s v="Province"/>
    <x v="63"/>
    <x v="637"/>
    <s v="AVENUE DE STRASBOURG     DIR LAXOU - ARR ACHILLE LEVY"/>
    <m/>
    <s v="NANCY"/>
    <s v="AB"/>
    <n v="10251"/>
    <s v="ABRIBUS"/>
    <s v="F"/>
    <s v="54395.01156.01.01"/>
    <s v="Mercredi"/>
    <n v="1"/>
  </r>
  <r>
    <s v="S2017-6"/>
    <s v="CMT FRANCE"/>
    <s v="N PLUSIEURS MAUX POUR UNE SEULE MALADIE"/>
    <s v="Province"/>
    <x v="63"/>
    <x v="638"/>
    <s v="45 AV DE BOUFFLERS DIR CV - ARR CHEMIN BLANC "/>
    <s v="20M AP RUE DU CHEMIN BLANC"/>
    <s v="NANCY"/>
    <s v="AB"/>
    <n v="10289"/>
    <s v="ABRIBUS"/>
    <s v="F"/>
    <s v="54395.00583.01.01"/>
    <s v="Jeudi"/>
    <n v="1"/>
  </r>
  <r>
    <s v="S2017-6"/>
    <s v="CMT FRANCE"/>
    <s v="N PLUSIEURS MAUX POUR UNE SEULE MALADIE"/>
    <s v="Province"/>
    <x v="63"/>
    <x v="639"/>
    <s v="RUE SAINT DIZIER HAUTEUR N°18 DIR LAXOU - ARR PLACE STAN DON"/>
    <m/>
    <s v="NANCY"/>
    <s v="AB"/>
    <n v="10677"/>
    <s v="ABRIBUS"/>
    <s v="F"/>
    <s v="54395.01191.03.02"/>
    <s v="Mercredi"/>
    <n v="1"/>
  </r>
  <r>
    <s v="S2017-6"/>
    <s v="CMT FRANCE"/>
    <s v="N PLUSIEURS MAUX POUR UNE SEULE MALADIE"/>
    <s v="Province"/>
    <x v="63"/>
    <x v="640"/>
    <s v="HAUTEUR 34 BLD ALBERT 1ER DIR LAXOU - ARR CAMPUS LETTRES"/>
    <m/>
    <s v="NANCY"/>
    <s v="AB"/>
    <n v="11218"/>
    <s v="ABRIBUS"/>
    <s v="F"/>
    <s v="54395.01190.01.02"/>
    <s v="Jeudi"/>
    <n v="1"/>
  </r>
  <r>
    <s v="S2017-6"/>
    <s v="CMT FRANCE"/>
    <s v="N PLUSIEURS MAUX POUR UNE SEULE MALADIE"/>
    <s v="Province"/>
    <x v="63"/>
    <x v="641"/>
    <s v="8 RUE D' AMERVAL DIR SAINT EPVRE - ARR AMERVAL"/>
    <s v="ANG RUE GUSTAVE SIMON"/>
    <s v="NANCY"/>
    <s v="AB"/>
    <n v="11240"/>
    <s v="ABRIBUS"/>
    <s v="F"/>
    <s v="54395.00574.01.02"/>
    <s v="Mercredi"/>
    <n v="1"/>
  </r>
  <r>
    <s v="S2017-6"/>
    <s v="CMT FRANCE"/>
    <s v="N PLUSIEURS MAUX POUR UNE SEULE MALADIE"/>
    <s v="Province"/>
    <x v="63"/>
    <x v="642"/>
    <s v="AVENUE DE STRASBOURG DIR NANCY - ARR ACHILLE LEVY"/>
    <m/>
    <s v="NANCY"/>
    <s v="AB"/>
    <n v="11251"/>
    <s v="ABRIBUS"/>
    <s v="F"/>
    <s v="54395.01165.01.01"/>
    <s v="Mercredi"/>
    <n v="1"/>
  </r>
  <r>
    <s v="S2017-6"/>
    <s v="CMT FRANCE"/>
    <s v="N PLUSIEURS MAUX POUR UNE SEULE MALADIE"/>
    <s v="Province"/>
    <x v="63"/>
    <x v="643"/>
    <s v="RUE DU GHETTO DE VARSOVIE DIR C-V- ARR PLACE ALEXANDRE 1ER"/>
    <s v="50M AV ANG PLACE ALEXANDRE 1ER"/>
    <s v="NANCY"/>
    <s v="AB"/>
    <n v="11767"/>
    <s v="ABRIBUS"/>
    <s v="F"/>
    <s v="54395.01194.01.01"/>
    <s v="Mercredi"/>
    <n v="1"/>
  </r>
  <r>
    <s v="S2017-6"/>
    <s v="CMT FRANCE"/>
    <s v="N PLUSIEURS MAUX POUR UNE SEULE MALADIE"/>
    <s v="Province"/>
    <x v="63"/>
    <x v="644"/>
    <s v="RUE JEAN MOULIN DIR BD AUSTRASIE"/>
    <s v="ANGLE RUE ALFRED KRUG A 50 M"/>
    <s v="NANCY"/>
    <s v="MU"/>
    <n v="30013"/>
    <s v="ABRIBUS"/>
    <s v="F"/>
    <s v="54395.00771.01.01"/>
    <s v="Mercredi"/>
    <n v="1"/>
  </r>
  <r>
    <s v="S2017-6"/>
    <s v="CMT FRANCE"/>
    <s v="N PLUSIEURS MAUX POUR UNE SEULE MALADIE"/>
    <s v="Province"/>
    <x v="63"/>
    <x v="645"/>
    <s v="N° 47 RUE CHARLES III DIR EXTERIEUR"/>
    <s v="100m AP ANG RUE SAINT DIZIER"/>
    <s v="NANCY"/>
    <s v="MU"/>
    <n v="30016"/>
    <s v="ABRIBUS"/>
    <s v="F"/>
    <s v="54395.01007.01.01"/>
    <s v="Mercredi"/>
    <n v="1"/>
  </r>
  <r>
    <s v="S2017-6"/>
    <s v="CMT FRANCE"/>
    <s v="N PLUSIEURS MAUX POUR UNE SEULE MALADIE"/>
    <s v="Province"/>
    <x v="63"/>
    <x v="646"/>
    <s v="BOULEVARD 26EME R.I FACE N°26 DIR DIRECTION VEBE"/>
    <s v="100M AVT ANGLE RUE LECREUX"/>
    <s v="NANCY"/>
    <s v="MU"/>
    <n v="30033"/>
    <s v="ABRIBUS"/>
    <s v="F"/>
    <s v="54395.00769.01.01"/>
    <s v="Mercredi"/>
    <n v="1"/>
  </r>
  <r>
    <s v="S2017-6"/>
    <s v="CMT FRANCE"/>
    <s v="N PLUSIEURS MAUX POUR UNE SEULE MALADIE"/>
    <s v="Province"/>
    <x v="63"/>
    <x v="647"/>
    <s v="269 AVENUE DE LA LIBERATION DIR CENTRE VILLE"/>
    <s v="200M APRES RUE DE BUTHEGNEMONT"/>
    <s v="NANCY"/>
    <s v="MU"/>
    <n v="30044"/>
    <s v="ABRIBUS"/>
    <s v="F"/>
    <s v="54395.00894.01.01"/>
    <s v="Jeudi"/>
    <n v="1"/>
  </r>
  <r>
    <s v="S2017-6"/>
    <s v="CMT FRANCE"/>
    <s v="N PLUSIEURS MAUX POUR UNE SEULE MALADIE"/>
    <s v="Province"/>
    <x v="63"/>
    <x v="648"/>
    <s v="59 RUE HENRI BAZIN DIR CENTRE VILLE"/>
    <s v="ANGLE RUE DE CHATEAU SALINS"/>
    <s v="NANCY"/>
    <s v="MU"/>
    <n v="30087"/>
    <s v="ABRIBUS"/>
    <s v="F"/>
    <s v="54395.00899.01.01"/>
    <s v="Mercredi"/>
    <n v="1"/>
  </r>
  <r>
    <s v="S2017-6"/>
    <s v="CMT FRANCE"/>
    <s v="N PLUSIEURS MAUX POUR UNE SEULE MALADIE"/>
    <s v="Province"/>
    <x v="63"/>
    <x v="649"/>
    <s v="RUE CHARLES EDOUARD COLLIGNON DIR CENTRE VILLE"/>
    <s v="ANG RUE DE CHALIGNY"/>
    <s v="NANCY"/>
    <s v="MU"/>
    <n v="30114"/>
    <s v="ABRIBUS"/>
    <s v="F"/>
    <s v="54395.00920.01.01"/>
    <s v="Mercredi"/>
    <n v="1"/>
  </r>
  <r>
    <s v="S2017-6"/>
    <s v="CMT FRANCE"/>
    <s v="N PLUSIEURS MAUX POUR UNE SEULE MALADIE"/>
    <s v="Province"/>
    <x v="89"/>
    <x v="650"/>
    <s v="BD SAINT AIGNAN DVT N° 65 ARR SAINT-AIGNAN"/>
    <s v="AP ANG RUE BABONNEAU"/>
    <s v="NANTES"/>
    <s v="BV"/>
    <n v="89"/>
    <s v="ABRIBUS"/>
    <s v="D"/>
    <s v="44109.00657.01.01"/>
    <s v="Jeudi"/>
    <n v="1"/>
  </r>
  <r>
    <s v="S2017-6"/>
    <s v="CMT FRANCE"/>
    <s v="N PLUSIEURS MAUX POUR UNE SEULE MALADIE"/>
    <s v="Province"/>
    <x v="90"/>
    <x v="651"/>
    <s v="BD DU PRE PLANTIN DIRECTION CENTRE VILLE"/>
    <s v="50M AVANT RUE DE MARZY"/>
    <s v="NEVERS"/>
    <s v="AB"/>
    <n v="26"/>
    <s v="ABRIBUS"/>
    <s v="F"/>
    <s v="58194.00104.01.01"/>
    <s v="Mercredi"/>
    <n v="1"/>
  </r>
  <r>
    <s v="S2017-6"/>
    <s v="CMT FRANCE"/>
    <s v="N PLUSIEURS MAUX POUR UNE SEULE MALADIE"/>
    <s v="Province"/>
    <x v="90"/>
    <x v="652"/>
    <s v="164 FAUBOURG DU GRAND MOUESSE 50 M APRES"/>
    <s v="ANG RUE BUISSON DE LAVESVRE"/>
    <s v="NEVERS"/>
    <s v="AB"/>
    <n v="35"/>
    <s v="ABRIBUS"/>
    <s v="F"/>
    <s v="58194.00133.01.01"/>
    <s v="Mercredi"/>
    <n v="1"/>
  </r>
  <r>
    <s v="S2017-6"/>
    <s v="CMT FRANCE"/>
    <s v="N PLUSIEURS MAUX POUR UNE SEULE MALADIE"/>
    <s v="Province"/>
    <x v="90"/>
    <x v="653"/>
    <s v="RUE HENRI BOUQUILLARD FACE RUE ALBERT CAMUS"/>
    <m/>
    <s v="NEVERS"/>
    <s v="AB"/>
    <n v="51"/>
    <s v="ABRIBUS"/>
    <s v="F"/>
    <s v="58194.00116.01.01"/>
    <s v="Mercredi"/>
    <n v="1"/>
  </r>
  <r>
    <s v="S2017-6"/>
    <s v="CMT FRANCE"/>
    <s v="N PLUSIEURS MAUX POUR UNE SEULE MALADIE"/>
    <s v="Province"/>
    <x v="90"/>
    <x v="654"/>
    <s v="RUE DE LA RAIE"/>
    <m/>
    <s v="NEVERS"/>
    <s v="AB"/>
    <n v="62"/>
    <s v="ABRIBUS"/>
    <s v="F"/>
    <s v="58194.00020.01.02"/>
    <s v="Mercredi"/>
    <n v="1"/>
  </r>
  <r>
    <s v="S2017-6"/>
    <s v="CMT FRANCE"/>
    <s v="N PLUSIEURS MAUX POUR UNE SEULE MALADIE"/>
    <s v="Province"/>
    <x v="90"/>
    <x v="655"/>
    <s v="23 RUE DE CHARLEVILLE FACE ANG.PL DE LA FONTAINE D'ARGENT"/>
    <s v="DIRECTION CENTRE VILLE"/>
    <s v="NEVERS"/>
    <s v="MU"/>
    <n v="12"/>
    <s v="ABRIBUS"/>
    <s v="F"/>
    <s v="58194.00166.01.01"/>
    <s v="Mercredi"/>
    <n v="1"/>
  </r>
  <r>
    <s v="S2017-6"/>
    <s v="CMT FRANCE"/>
    <s v="N PLUSIEURS MAUX POUR UNE SEULE MALADIE"/>
    <s v="Province"/>
    <x v="90"/>
    <x v="656"/>
    <s v="BD LEON BLUM FACE STADE ANGLE RUE DE 4 ECHEVINS A 40M"/>
    <s v="."/>
    <s v="NEVERS"/>
    <s v="MU"/>
    <n v="20"/>
    <s v="ABRIBUS"/>
    <s v="F"/>
    <s v="58194.00094.01.01"/>
    <s v="Mercredi"/>
    <n v="1"/>
  </r>
  <r>
    <s v="S2017-6"/>
    <s v="CMT FRANCE"/>
    <s v="N PLUSIEURS MAUX POUR UNE SEULE MALADIE"/>
    <s v="Province"/>
    <x v="90"/>
    <x v="657"/>
    <s v="RUE HENRI BARBUSSE ANGLE RUE DE LOURDES A 15 M"/>
    <m/>
    <s v="NEVERS"/>
    <s v="MU"/>
    <n v="52"/>
    <s v="ABRIBUS"/>
    <s v="F"/>
    <s v="58194.00177.01.01"/>
    <s v="Mercredi"/>
    <n v="1"/>
  </r>
  <r>
    <s v="S2017-6"/>
    <s v="CMT FRANCE"/>
    <s v="N PLUSIEURS MAUX POUR UNE SEULE MALADIE"/>
    <s v="Province"/>
    <x v="15"/>
    <x v="658"/>
    <s v="FACE N°37 BD CARABACEL 20M AP AGL CHAMBRE COMMERCE"/>
    <s v="ARRET PASTORELLI"/>
    <s v="NICE"/>
    <s v="AB"/>
    <n v="16"/>
    <s v="ABRIBUS"/>
    <s v="F"/>
    <s v="06088.00780.01.01"/>
    <s v="Jeudi"/>
    <n v="1"/>
  </r>
  <r>
    <s v="S2017-6"/>
    <s v="CMT FRANCE"/>
    <s v="N PLUSIEURS MAUX POUR UNE SEULE MALADIE"/>
    <s v="Province"/>
    <x v="15"/>
    <x v="659"/>
    <s v="33 BOULEVARD CARABACEL 25 M APRES ANGLE RUE P DEVOLUY"/>
    <s v="ARRET PASTORELLI"/>
    <s v="NICE"/>
    <s v="AB"/>
    <n v="21"/>
    <s v="ABRIBUS"/>
    <s v="F"/>
    <s v="06088.00775.01.01"/>
    <s v="Jeudi"/>
    <n v="1"/>
  </r>
  <r>
    <s v="S2017-6"/>
    <s v="CMT FRANCE"/>
    <s v="N PLUSIEURS MAUX POUR UNE SEULE MALADIE"/>
    <s v="Province"/>
    <x v="15"/>
    <x v="660"/>
    <s v="237 AVE ST MARGUERITE FACE 232 BIS"/>
    <s v="ARRET LES OLYMPIADES"/>
    <s v="NICE"/>
    <s v="AB"/>
    <n v="79"/>
    <s v="ABRIBUS"/>
    <s v="F"/>
    <s v="06088.00394.01.01"/>
    <s v="Jeudi"/>
    <n v="1"/>
  </r>
  <r>
    <s v="S2017-6"/>
    <s v="CMT FRANCE"/>
    <s v="N PLUSIEURS MAUX POUR UNE SEULE MALADIE"/>
    <s v="Province"/>
    <x v="15"/>
    <x v="661"/>
    <s v="41 BD JEAN BEHRA"/>
    <s v="ARRET LA CLUA"/>
    <s v="NICE"/>
    <s v="AB"/>
    <n v="122"/>
    <s v="ABRIBUS"/>
    <s v="F"/>
    <s v="06088.00347.01.01"/>
    <s v="Jeudi"/>
    <n v="1"/>
  </r>
  <r>
    <s v="S2017-6"/>
    <s v="CMT FRANCE"/>
    <s v="N PLUSIEURS MAUX POUR UNE SEULE MALADIE"/>
    <s v="Province"/>
    <x v="15"/>
    <x v="662"/>
    <s v="FACE N°100 AVE HENRI DUNANT ANGLE DVT HLM VALLON D FLEURS"/>
    <s v="ARRET CITE VALLON"/>
    <s v="NICE"/>
    <s v="AB"/>
    <n v="129"/>
    <s v="ABRIBUS"/>
    <s v="F"/>
    <s v="06088.00340.01.02"/>
    <s v="Mercredi"/>
    <n v="1"/>
  </r>
  <r>
    <s v="S2017-6"/>
    <s v="CMT FRANCE"/>
    <s v="N PLUSIEURS MAUX POUR UNE SEULE MALADIE"/>
    <s v="Province"/>
    <x v="15"/>
    <x v="663"/>
    <s v="71 BOULEVARD DE CIMIEZ ANGLE AVE DES ARENES DE CIMIEZ"/>
    <s v="ARRET LES ARENES / MUSEE MATISSE"/>
    <s v="NICE"/>
    <s v="AB"/>
    <n v="140"/>
    <s v="ABRIBUS"/>
    <s v="F"/>
    <s v="06088.00330.01.02"/>
    <s v="Mercredi"/>
    <n v="1"/>
  </r>
  <r>
    <s v="S2017-6"/>
    <s v="CMT FRANCE"/>
    <s v="N PLUSIEURS MAUX POUR UNE SEULE MALADIE"/>
    <s v="Province"/>
    <x v="15"/>
    <x v="664"/>
    <s v="FACE N° 92 ROUTE DE TURIN  DIRECTION CENTRE VILLE"/>
    <s v="ARRET PASSERELLE DES ABATTOIRS"/>
    <s v="NICE"/>
    <s v="AB"/>
    <n v="160"/>
    <s v="ABRIBUS"/>
    <s v="F"/>
    <s v="06088.00782.02.02"/>
    <s v="Mercredi"/>
    <n v="1"/>
  </r>
  <r>
    <s v="S2017-6"/>
    <s v="CMT FRANCE"/>
    <s v="N PLUSIEURS MAUX POUR UNE SEULE MALADIE"/>
    <s v="Province"/>
    <x v="15"/>
    <x v="665"/>
    <s v="PLACE FONTAINE DU TEMPLE NORD"/>
    <s v="ARRET LE RAY"/>
    <s v="NICE"/>
    <s v="AB"/>
    <n v="256"/>
    <s v="ABRIBUS"/>
    <s v="F"/>
    <s v="06088.01159.01.01"/>
    <s v="Mercredi"/>
    <n v="1"/>
  </r>
  <r>
    <s v="S2017-6"/>
    <s v="CMT FRANCE"/>
    <s v="N PLUSIEURS MAUX POUR UNE SEULE MALADIE"/>
    <s v="Province"/>
    <x v="15"/>
    <x v="666"/>
    <s v="DEV N° 6 RUE PIERRE SOLA"/>
    <m/>
    <s v="NICE"/>
    <s v="AB"/>
    <n v="263"/>
    <s v="ABRIBUS"/>
    <s v="F"/>
    <s v="06088.01461.01.01"/>
    <s v="Mercredi"/>
    <n v="1"/>
  </r>
  <r>
    <s v="S2017-6"/>
    <s v="CMT FRANCE"/>
    <s v="N PLUSIEURS MAUX POUR UNE SEULE MALADIE"/>
    <s v="Province"/>
    <x v="15"/>
    <x v="667"/>
    <s v="FACE N°280 ROUTE DE TURIN"/>
    <s v="ARRET LA CHAUMIERE"/>
    <s v="NICE"/>
    <s v="AB"/>
    <n v="279"/>
    <s v="ABRIBUS"/>
    <s v="F"/>
    <s v="06088.00690.01.02"/>
    <s v="Mercredi"/>
    <n v="1"/>
  </r>
  <r>
    <s v="S2017-6"/>
    <s v="CMT FRANCE"/>
    <s v="N PLUSIEURS MAUX POUR UNE SEULE MALADIE"/>
    <s v="Province"/>
    <x v="15"/>
    <x v="668"/>
    <s v="FACE N°97 AVE LYAUTEY PLACE PASCHETTA"/>
    <s v="ARRET DOCTEUR PASCHETTA"/>
    <s v="NICE"/>
    <s v="AB"/>
    <n v="297"/>
    <s v="ABRIBUS"/>
    <s v="F"/>
    <s v="06088.00670.01.01"/>
    <s v="Jeudi"/>
    <n v="1"/>
  </r>
  <r>
    <s v="S2017-6"/>
    <s v="CMT FRANCE"/>
    <s v="N PLUSIEURS MAUX POUR UNE SEULE MALADIE"/>
    <s v="Province"/>
    <x v="15"/>
    <x v="669"/>
    <s v="FACE N° 75 BOULEVARD DE L'ARIANE"/>
    <m/>
    <s v="NICE"/>
    <s v="AB"/>
    <n v="311"/>
    <s v="ABRIBUS"/>
    <s v="F"/>
    <s v="06088.01458.01.02"/>
    <s v="Jeudi"/>
    <n v="1"/>
  </r>
  <r>
    <s v="S2017-6"/>
    <s v="CMT FRANCE"/>
    <s v="N PLUSIEURS MAUX POUR UNE SEULE MALADIE"/>
    <s v="Province"/>
    <x v="15"/>
    <x v="670"/>
    <s v="DVT LE 18 BD PAUL MONTEL"/>
    <m/>
    <s v="NICE"/>
    <s v="AB"/>
    <n v="350"/>
    <s v="ABRIBUS"/>
    <s v="F"/>
    <s v="06088.01260.01.01"/>
    <s v="Jeudi"/>
    <n v="1"/>
  </r>
  <r>
    <s v="S2017-6"/>
    <s v="CMT FRANCE"/>
    <s v="N PLUSIEURS MAUX POUR UNE SEULE MALADIE"/>
    <s v="Province"/>
    <x v="15"/>
    <x v="671"/>
    <s v="179 BOULEVARD DE LA MADELEINE"/>
    <s v="ARRET BOUTONNERIE"/>
    <s v="NICE"/>
    <s v="AB"/>
    <n v="352"/>
    <s v="ABRIBUS"/>
    <s v="F"/>
    <s v="06088.01285.01.02"/>
    <s v="Jeudi"/>
    <n v="1"/>
  </r>
  <r>
    <s v="S2017-6"/>
    <s v="CMT FRANCE"/>
    <s v="N PLUSIEURS MAUX POUR UNE SEULE MALADIE"/>
    <s v="Province"/>
    <x v="15"/>
    <x v="672"/>
    <s v="FACE 187 BIS PROMENADE DES ANGLAIS D° PORT"/>
    <s v="ARRET  FABRON  MUSEE ART NAIF"/>
    <s v="NICE"/>
    <s v="AB"/>
    <n v="80004"/>
    <s v="ABRIBUS"/>
    <s v="F"/>
    <s v="06088.00633.03.02"/>
    <s v="Mercredi"/>
    <n v="1"/>
  </r>
  <r>
    <s v="S2017-6"/>
    <s v="CMT FRANCE"/>
    <s v="N PLUSIEURS MAUX POUR UNE SEULE MALADIE"/>
    <s v="Province"/>
    <x v="15"/>
    <x v="673"/>
    <s v="FACE BOULEVARD DE GORBELLA ANGLE RUE B STATION LE RAY"/>
    <m/>
    <s v="NICE"/>
    <s v="AB"/>
    <n v="90004"/>
    <s v="ABRIBUS"/>
    <s v="F"/>
    <s v="06088.01156.02.02"/>
    <s v="Mercredi"/>
    <n v="1"/>
  </r>
  <r>
    <s v="S2017-6"/>
    <s v="CMT FRANCE"/>
    <s v="N PLUSIEURS MAUX POUR UNE SEULE MALADIE"/>
    <s v="Province"/>
    <x v="15"/>
    <x v="674"/>
    <s v="PARC RELAIS PONT MICHEL ARR PONT MICHEL"/>
    <s v="ROUTE DE TURIN ANGLE BD PIERRE SEMARD  "/>
    <s v="NICE"/>
    <s v="MU"/>
    <n v="90002"/>
    <s v="ABRIBUS"/>
    <s v="F"/>
    <s v="06088.01251.02.01"/>
    <s v="Jeudi"/>
    <n v="1"/>
  </r>
  <r>
    <s v="S2017-6"/>
    <s v="CMT FRANCE"/>
    <s v="N PLUSIEURS MAUX POUR UNE SEULE MALADIE"/>
    <s v="Province"/>
    <x v="27"/>
    <x v="675"/>
    <s v="RUE DE HOENHEIM - FACE N° 56"/>
    <s v="AP ANG RUE DU VIEIL ETANG"/>
    <s v="NIEDERHAUSBERGEN"/>
    <s v="AB"/>
    <n v="4"/>
    <s v="ABRIBUS"/>
    <s v="F"/>
    <s v="67326.00009.01.01"/>
    <s v="Jeudi"/>
    <n v="1"/>
  </r>
  <r>
    <s v="S2017-6"/>
    <s v="CMT FRANCE"/>
    <s v="N PLUSIEURS MAUX POUR UNE SEULE MALADIE"/>
    <s v="Province"/>
    <x v="91"/>
    <x v="676"/>
    <s v="RUE EQUARTS APS SQUARE MME DE MAINTENON A 50M"/>
    <s v="DIRECTION BD DE L'ATLANTIQUE"/>
    <s v="NIORT"/>
    <s v="AB"/>
    <n v="26"/>
    <s v="ABRIBUS"/>
    <s v="F"/>
    <s v="79191.00157.01.02"/>
    <s v="Mercredi"/>
    <n v="1"/>
  </r>
  <r>
    <s v="S2017-6"/>
    <s v="CMT FRANCE"/>
    <s v="N PLUSIEURS MAUX POUR UNE SEULE MALADIE"/>
    <s v="Province"/>
    <x v="91"/>
    <x v="677"/>
    <s v="6 RUE DE L'ESPINGOLE ANGLE RUE DU PALAIS DE JUSTICE"/>
    <s v="DIRECTION NANTES"/>
    <s v="NIORT"/>
    <s v="AB"/>
    <n v="30"/>
    <s v="ABRIBUS"/>
    <s v="F"/>
    <s v="79191.00142.01.01"/>
    <s v="Mercredi"/>
    <n v="1"/>
  </r>
  <r>
    <s v="S2017-6"/>
    <s v="CMT FRANCE"/>
    <s v="N PLUSIEURS MAUX POUR UNE SEULE MALADIE"/>
    <s v="Province"/>
    <x v="91"/>
    <x v="678"/>
    <s v="BD MAIN ARRET PLACE DU PORT 20M AVANT ANGLE RUE BAUGIER"/>
    <s v="FACE SECURITE SOCIALE"/>
    <s v="NIORT"/>
    <s v="AB"/>
    <n v="31"/>
    <s v="ABRIBUS"/>
    <s v="F"/>
    <s v="79191.00152.01.01"/>
    <s v="Mercredi"/>
    <n v="1"/>
  </r>
  <r>
    <s v="S2017-6"/>
    <s v="CMT FRANCE"/>
    <s v="N PLUSIEURS MAUX POUR UNE SEULE MALADIE"/>
    <s v="Province"/>
    <x v="91"/>
    <x v="679"/>
    <s v="AVE BUJAULT FACE N°9 DIRECTION AVE DE LA REPUBLIQUE"/>
    <m/>
    <s v="NIORT"/>
    <s v="AB"/>
    <n v="32"/>
    <s v="ABRIBUS"/>
    <s v="F"/>
    <s v="79191.00216.15.02"/>
    <s v="Mercredi"/>
    <n v="1"/>
  </r>
  <r>
    <s v="S2017-6"/>
    <s v="CMT FRANCE"/>
    <s v="N PLUSIEURS MAUX POUR UNE SEULE MALADIE"/>
    <s v="Province"/>
    <x v="91"/>
    <x v="680"/>
    <s v="103 ROUTE DE NANTES AVT ANG RUE CASTEL PARC A 50M"/>
    <s v="DIRECTION CENTRE VILLE"/>
    <s v="NIORT"/>
    <s v="AB"/>
    <n v="38"/>
    <s v="ABRIBUS"/>
    <s v="F"/>
    <s v="79191.00146.01.02"/>
    <s v="Mercredi"/>
    <n v="1"/>
  </r>
  <r>
    <s v="S2017-6"/>
    <s v="CMT FRANCE"/>
    <s v="N PLUSIEURS MAUX POUR UNE SEULE MALADIE"/>
    <s v="Province"/>
    <x v="91"/>
    <x v="681"/>
    <s v="1 RUE NORMANDIE NIEMEN FACE ANGLE RUE DE SOUCHE A 20M"/>
    <s v="DIRECTION VILLE"/>
    <s v="NIORT"/>
    <s v="AB"/>
    <n v="41"/>
    <s v="ABRIBUS"/>
    <s v="F"/>
    <s v="79191.00190.01.02"/>
    <s v="Jeudi"/>
    <n v="1"/>
  </r>
  <r>
    <s v="S2017-6"/>
    <s v="CMT FRANCE"/>
    <s v="N PLUSIEURS MAUX POUR UNE SEULE MALADIE"/>
    <s v="Province"/>
    <x v="91"/>
    <x v="682"/>
    <s v="265 AVENUE DE PARIS ANGLE RUE PROSPER MERIMEE"/>
    <s v="DIRECTION CENTRE VILLE"/>
    <s v="NIORT"/>
    <s v="AB"/>
    <n v="43"/>
    <s v="ABRIBUS"/>
    <s v="F"/>
    <s v="79191.00188.01.02"/>
    <s v="Mercredi"/>
    <n v="1"/>
  </r>
  <r>
    <s v="S2017-6"/>
    <s v="CMT FRANCE"/>
    <s v="N PLUSIEURS MAUX POUR UNE SEULE MALADIE"/>
    <s v="Province"/>
    <x v="91"/>
    <x v="683"/>
    <s v="17 PL DENFERT ROCHEREAU FACE ANGLE RUE PLUVIAUD A 10M"/>
    <s v="DIRECTION VILLE"/>
    <s v="NIORT"/>
    <s v="AB"/>
    <n v="51"/>
    <s v="ABRIBUS"/>
    <s v="F"/>
    <s v="79191.00180.01.02"/>
    <s v="Mercredi"/>
    <n v="1"/>
  </r>
  <r>
    <s v="S2017-6"/>
    <s v="CMT FRANCE"/>
    <s v="N PLUSIEURS MAUX POUR UNE SEULE MALADIE"/>
    <s v="Province"/>
    <x v="91"/>
    <x v="684"/>
    <s v="20 RUE JEAN ZAY FACE DIRECTION CENTRE VILLE"/>
    <s v="DEVANT COLLEGE"/>
    <s v="NIORT"/>
    <s v="AB"/>
    <n v="62"/>
    <s v="ABRIBUS"/>
    <s v="F"/>
    <s v="79191.00167.01.01"/>
    <s v="Mercredi"/>
    <n v="1"/>
  </r>
  <r>
    <s v="S2017-6"/>
    <s v="CMT FRANCE"/>
    <s v="N PLUSIEURS MAUX POUR UNE SEULE MALADIE"/>
    <s v="Province"/>
    <x v="91"/>
    <x v="685"/>
    <s v="30 RUE MAZAGRAN ANGLE RUE DE LA GARE A 35M"/>
    <s v="F/GARE, DIR BX/ROCHELLE/NANTES"/>
    <s v="NIORT"/>
    <s v="AB"/>
    <n v="69"/>
    <s v="ABRIBUS"/>
    <s v="F"/>
    <s v="79191.00145.01.01"/>
    <s v="Mercredi"/>
    <n v="1"/>
  </r>
  <r>
    <s v="S2017-6"/>
    <s v="CMT FRANCE"/>
    <s v="N PLUSIEURS MAUX POUR UNE SEULE MALADIE"/>
    <s v="Province"/>
    <x v="91"/>
    <x v="686"/>
    <s v="252 AV DE PARIS ARRET COUDRAIE 50M AP ANG RUE DE LA COUDRAIE"/>
    <s v="DIRECTION BANLIEUE"/>
    <s v="NIORT"/>
    <s v="AB"/>
    <n v="71"/>
    <s v="ABRIBUS"/>
    <s v="F"/>
    <s v="79191.00077.01.02"/>
    <s v="Mercredi"/>
    <n v="1"/>
  </r>
  <r>
    <s v="S2017-6"/>
    <s v="CMT FRANCE"/>
    <s v="N PLUSIEURS MAUX POUR UNE SEULE MALADIE"/>
    <s v="Province"/>
    <x v="91"/>
    <x v="687"/>
    <s v="AV DE LA ROCHELLE DIRECTION CENTRE VILLE"/>
    <s v="10M AVT RUE THOMAS PORTAU"/>
    <s v="NIORT"/>
    <s v="AB"/>
    <n v="79"/>
    <s v="ABRIBUS"/>
    <s v="F"/>
    <s v="79191.00312.01.02"/>
    <s v="Mercredi"/>
    <n v="1"/>
  </r>
  <r>
    <s v="S2017-6"/>
    <s v="CMT FRANCE"/>
    <s v="N PLUSIEURS MAUX POUR UNE SEULE MALADIE"/>
    <s v="Province"/>
    <x v="91"/>
    <x v="688"/>
    <s v="185 AVENUE DE PARIS ANGLE RUE DE STRASBOURG A 3M"/>
    <s v="DIRECTION CENTRE VILLE"/>
    <s v="NIORT"/>
    <s v="MU"/>
    <n v="1"/>
    <s v="ABRIBUS"/>
    <s v="F"/>
    <s v="79191.00086.01.01"/>
    <s v="Mercredi"/>
    <n v="1"/>
  </r>
  <r>
    <s v="S2017-6"/>
    <s v="CMT FRANCE"/>
    <s v="N PLUSIEURS MAUX POUR UNE SEULE MALADIE"/>
    <s v="Province"/>
    <x v="91"/>
    <x v="689"/>
    <s v="BD DE L'ATLANTIQUE DIRECTION NANTES"/>
    <s v="20M APRS RUE DE COMPORTE"/>
    <s v="NIORT"/>
    <s v="MU"/>
    <n v="8"/>
    <s v="ABRIBUS"/>
    <s v="F"/>
    <s v="79191.00090.01.01"/>
    <s v="Mercredi"/>
    <n v="1"/>
  </r>
  <r>
    <s v="S2017-6"/>
    <s v="CMT FRANCE"/>
    <s v="N PLUSIEURS MAUX POUR UNE SEULE MALADIE"/>
    <s v="Province"/>
    <x v="91"/>
    <x v="690"/>
    <s v="DEV N° 1 BD DE L 'ATLANTIQUE F/ ECOLE DIR LA ROCHELLE"/>
    <s v="15m AP ANG RUE SIEGFRIED"/>
    <s v="NIORT"/>
    <s v="MU"/>
    <n v="22"/>
    <s v="ABRIBUS"/>
    <s v="F"/>
    <s v="79191.00224.01.01"/>
    <s v="Mercredi"/>
    <n v="1"/>
  </r>
  <r>
    <s v="S2017-6"/>
    <s v="CMT FRANCE"/>
    <s v="N PLUSIEURS MAUX POUR UNE SEULE MALADIE"/>
    <s v="Province"/>
    <x v="91"/>
    <x v="691"/>
    <s v="192 AVENUE SAINT JEAN D'ANGELY ANGLE RUE LOUIS PASTEUR A 5M"/>
    <s v="DIRECTION VILLE COTE GAUCHE"/>
    <s v="NIORT"/>
    <s v="MU"/>
    <n v="25"/>
    <s v="ABRIBUS"/>
    <s v="F"/>
    <s v="79191.00092.01.01"/>
    <s v="Mercredi"/>
    <n v="1"/>
  </r>
  <r>
    <s v="S2017-6"/>
    <s v="CMT FRANCE"/>
    <s v="N PLUSIEURS MAUX POUR UNE SEULE MALADIE"/>
    <s v="Province"/>
    <x v="91"/>
    <x v="692"/>
    <s v="ROUTE D'AIFFRES DIRECTION BANLIEUE"/>
    <s v="10M APRS RUE SIGMUND FREUD"/>
    <s v="NIORT"/>
    <s v="MU"/>
    <n v="44"/>
    <s v="ABRIBUS"/>
    <s v="F"/>
    <s v="79191.00110.01.01"/>
    <s v="Jeudi"/>
    <n v="1"/>
  </r>
  <r>
    <s v="S2017-6"/>
    <s v="CMT FRANCE"/>
    <s v="N PLUSIEURS MAUX POUR UNE SEULE MALADIE"/>
    <s v="Province"/>
    <x v="27"/>
    <x v="693"/>
    <s v="ROUTE DE STRASBOURG - FACE N° 255 DIR EXTERIEURE - "/>
    <s v="AP ANG ALLEE DE L'EURO"/>
    <s v="OBERHAUSBERGEN"/>
    <s v="AB"/>
    <n v="10"/>
    <s v="ABRIBUS"/>
    <s v="F"/>
    <s v="67343.00011.01.02"/>
    <s v="Jeudi"/>
    <n v="1"/>
  </r>
  <r>
    <s v="S2017-6"/>
    <s v="CMT FRANCE"/>
    <s v="N PLUSIEURS MAUX POUR UNE SEULE MALADIE"/>
    <s v="Province"/>
    <x v="92"/>
    <x v="694"/>
    <s v="BOULEVARD DES BALQUIERES 200 APRES D988 - DEVANT MAGASIN VER"/>
    <m/>
    <s v="ONET-LE-CHATEAU"/>
    <s v="AB"/>
    <n v="5"/>
    <s v="ABRIBUS"/>
    <s v="F"/>
    <s v="12176.00053.01.01"/>
    <s v="Mercredi"/>
    <n v="1"/>
  </r>
  <r>
    <s v="S2017-6"/>
    <s v="CMT FRANCE"/>
    <s v="N PLUSIEURS MAUX POUR UNE SEULE MALADIE"/>
    <s v="Province"/>
    <x v="93"/>
    <x v="695"/>
    <s v="57 QUAI DU ROI"/>
    <s v="DIRECTION CENTRE VILLE"/>
    <s v="ORLEANS"/>
    <s v="MU"/>
    <n v="44"/>
    <s v="ABRIBUS"/>
    <s v="F"/>
    <s v="45234.00260.01.01"/>
    <s v="Mardi"/>
    <n v="1"/>
  </r>
  <r>
    <s v="S2017-6"/>
    <s v="CMT FRANCE"/>
    <s v="N PLUSIEURS MAUX POUR UNE SEULE MALADIE"/>
    <s v="Province"/>
    <x v="93"/>
    <x v="696"/>
    <s v="3 RUE DE PARIS ANGLE RUE EUDOXE MARCILLE"/>
    <s v="DIRECTION CENTRE VILLE"/>
    <s v="ORLEANS"/>
    <s v="MU"/>
    <n v="90"/>
    <s v="ABRIBUS"/>
    <s v="F"/>
    <s v="45234.00340.01.01"/>
    <s v="Mardi"/>
    <n v="1"/>
  </r>
  <r>
    <s v="S2017-6"/>
    <s v="CMT FRANCE"/>
    <s v="N PLUSIEURS MAUX POUR UNE SEULE MALADIE"/>
    <s v="Province"/>
    <x v="93"/>
    <x v="697"/>
    <s v="2 QUAI DU CHATELET ANGLE RUE DE LA TOUR NEUVE"/>
    <s v="DIRECTION CENTRE VILLE"/>
    <s v="ORLEANS"/>
    <s v="MU"/>
    <n v="91"/>
    <s v="ABRIBUS"/>
    <s v="F"/>
    <s v="45234.00339.01.01"/>
    <s v="Mardi"/>
    <n v="1"/>
  </r>
  <r>
    <s v="S2017-6"/>
    <s v="CMT FRANCE"/>
    <s v="N PLUSIEURS MAUX POUR UNE SEULE MALADIE"/>
    <s v="Province"/>
    <x v="93"/>
    <x v="698"/>
    <s v="AVENUE CLAUDE GUILLEMIN 20M AVANT LA RUE DE LA FEROLIERE"/>
    <m/>
    <s v="ORLEANS"/>
    <s v="MU"/>
    <n v="607"/>
    <s v="ABRIBUS"/>
    <s v="F"/>
    <s v="45234.00712.01.01"/>
    <s v="Mercredi"/>
    <n v="1"/>
  </r>
  <r>
    <s v="S2017-6"/>
    <s v="CMT FRANCE"/>
    <s v="N PLUSIEURS MAUX POUR UNE SEULE MALADIE"/>
    <s v="Province"/>
    <x v="94"/>
    <x v="699"/>
    <s v="PLACE D'ARMES"/>
    <m/>
    <s v="ORTHEZ"/>
    <s v="AB"/>
    <n v="2"/>
    <s v="ABRIBUS"/>
    <s v="F"/>
    <s v="64430.00018.01.02"/>
    <s v="Jeudi"/>
    <n v="1"/>
  </r>
  <r>
    <s v="S2017-6"/>
    <s v="CMT FRANCE"/>
    <s v="N PLUSIEURS MAUX POUR UNE SEULE MALADIE"/>
    <s v="Province"/>
    <x v="94"/>
    <x v="700"/>
    <s v="2  AV G. MOUTET DIR BANLIEUE"/>
    <m/>
    <s v="ORTHEZ"/>
    <s v="AB"/>
    <n v="3"/>
    <s v="ABRIBUS"/>
    <s v="F"/>
    <s v="64430.00020.01.02"/>
    <s v="Jeudi"/>
    <n v="1"/>
  </r>
  <r>
    <s v="S2017-6"/>
    <s v="CMT FRANCE"/>
    <s v="N PLUSIEURS MAUX POUR UNE SEULE MALADIE"/>
    <s v="Province"/>
    <x v="94"/>
    <x v="701"/>
    <s v="PLACETTE DE DEPART"/>
    <m/>
    <s v="ORTHEZ"/>
    <s v="AB"/>
    <n v="5"/>
    <s v="ABRIBUS"/>
    <s v="F"/>
    <s v="64430.00019.01.01"/>
    <s v="Jeudi"/>
    <n v="1"/>
  </r>
  <r>
    <s v="S2017-6"/>
    <s v="CMT FRANCE"/>
    <s v="N PLUSIEURS MAUX POUR UNE SEULE MALADIE"/>
    <s v="Province"/>
    <x v="94"/>
    <x v="702"/>
    <s v="AVENUE DU REGIMENT DE BIGORRE DIR CENTRE VILLE"/>
    <m/>
    <s v="ORTHEZ"/>
    <s v="MU"/>
    <n v="1"/>
    <s v="ABRIBUS"/>
    <s v="F"/>
    <s v="64430.00012.01.01"/>
    <s v="Jeudi"/>
    <n v="1"/>
  </r>
  <r>
    <s v="S2017-6"/>
    <s v="CMT FRANCE"/>
    <s v="N PLUSIEURS MAUX POUR UNE SEULE MALADIE"/>
    <s v="Province"/>
    <x v="27"/>
    <x v="703"/>
    <s v="RUE DU 23 NOVEMBRE ANGLE RUE CLAUSE"/>
    <s v="DIRECTION ILLKIRCH"/>
    <s v="OSTWALD"/>
    <s v="AB"/>
    <n v="12"/>
    <s v="ABRIBUS"/>
    <s v="F"/>
    <s v="67365.00046.01.01"/>
    <s v="Mercredi"/>
    <n v="1"/>
  </r>
  <r>
    <s v="S2017-6"/>
    <s v="CMT FRANCE"/>
    <s v="N PLUSIEURS MAUX POUR UNE SEULE MALADIE"/>
    <s v="Province"/>
    <x v="27"/>
    <x v="704"/>
    <s v="STATION WIHREL  RUE DU GAL LECLERC DIR LINGOLSHEIM"/>
    <s v="20M APRES ANGLE RUE DE LA CHAPELLE"/>
    <s v="OSTWALD"/>
    <s v="AB"/>
    <n v="836"/>
    <s v="ABRIBUS"/>
    <s v="F"/>
    <s v="67365.00050.03.02"/>
    <s v="Mercredi"/>
    <n v="1"/>
  </r>
  <r>
    <s v="S2017-6"/>
    <s v="CMT FRANCE"/>
    <s v="N PLUSIEURS MAUX POUR UNE SEULE MALADIE"/>
    <s v="Province"/>
    <x v="27"/>
    <x v="705"/>
    <s v="STATION OSTWALD HOTEL DE VILLE RUE ALBERT GERIG DIRECTION LI"/>
    <s v="20M APRES ANGLE RUE DU GENERAL LECLERC"/>
    <s v="OSTWALD"/>
    <s v="AB"/>
    <n v="845"/>
    <s v="ABRIBUS"/>
    <s v="F"/>
    <s v="67365.00049.04.01"/>
    <s v="Mercredi"/>
    <n v="1"/>
  </r>
  <r>
    <s v="S2017-6"/>
    <s v="CMT FRANCE"/>
    <s v="N PLUSIEURS MAUX POUR UNE SEULE MALADIE"/>
    <s v="Province"/>
    <x v="27"/>
    <x v="706"/>
    <s v="STATION BOHRIE DANS LA FORET DIRECTION CENTRE"/>
    <s v="LIGNE B"/>
    <s v="OSTWALD"/>
    <s v="AB"/>
    <n v="853"/>
    <s v="ABRIBUS"/>
    <s v="F"/>
    <s v="67365.00052.04.02"/>
    <s v="Mercredi"/>
    <n v="1"/>
  </r>
  <r>
    <s v="S2017-6"/>
    <s v="CMT FRANCE"/>
    <s v="N PLUSIEURS MAUX POUR UNE SEULE MALADIE"/>
    <s v="Province"/>
    <x v="95"/>
    <x v="707"/>
    <s v="134 RUE PIERRE SEMARD FACE 10M AP ANG RUE EGLISE CHARLES"/>
    <s v="DIRECTION CENTRE VILLE"/>
    <s v="PERIGUEUX"/>
    <s v="AB"/>
    <n v="1"/>
    <s v="ABRIBUS"/>
    <s v="F"/>
    <s v="24322.00160.02.01"/>
    <s v="Jeudi"/>
    <n v="1"/>
  </r>
  <r>
    <s v="S2017-6"/>
    <s v="CMT FRANCE"/>
    <s v="N PLUSIEURS MAUX POUR UNE SEULE MALADIE"/>
    <s v="Province"/>
    <x v="95"/>
    <x v="708"/>
    <s v="83 ROUTE DE PARIS, DIR CENTRE VILLE 200M AP ANG RUE P. DE CO"/>
    <s v="ARR MAISON DE RETRAITE PARROT /LIGNE 4-6"/>
    <s v="PERIGUEUX"/>
    <s v="AB"/>
    <n v="3"/>
    <s v="ABRIBUS"/>
    <s v="F"/>
    <s v="24322.00158.01.02"/>
    <s v="Jeudi"/>
    <n v="1"/>
  </r>
  <r>
    <s v="S2017-6"/>
    <s v="CMT FRANCE"/>
    <s v="N PLUSIEURS MAUX POUR UNE SEULE MALADIE"/>
    <s v="Province"/>
    <x v="95"/>
    <x v="709"/>
    <s v="105 AVENUE DE PARIS, DIR CENTRE VILLE AVT ANG RUE P. DE COUR"/>
    <s v="ARRET LES ROMAINS - LIGNE 6"/>
    <s v="PERIGUEUX"/>
    <s v="AB"/>
    <n v="5"/>
    <s v="ABRIBUS"/>
    <s v="F"/>
    <s v="24322.00156.01.02"/>
    <s v="Jeudi"/>
    <n v="1"/>
  </r>
  <r>
    <s v="S2017-6"/>
    <s v="CMT FRANCE"/>
    <s v="N PLUSIEURS MAUX POUR UNE SEULE MALADIE"/>
    <s v="Province"/>
    <x v="95"/>
    <x v="710"/>
    <s v="5 CRS ST-GEORGES - ARR CTRE COMM. DIR CTRE VILLE -100M AP AN"/>
    <m/>
    <s v="PERIGUEUX"/>
    <s v="AB"/>
    <n v="7"/>
    <s v="ABRIBUS"/>
    <s v="F"/>
    <s v="24322.00312.01.02"/>
    <s v="Jeudi"/>
    <n v="1"/>
  </r>
  <r>
    <s v="S2017-6"/>
    <s v="CMT FRANCE"/>
    <s v="N PLUSIEURS MAUX POUR UNE SEULE MALADIE"/>
    <s v="Province"/>
    <x v="95"/>
    <x v="711"/>
    <s v="19 PLACE MONTAIGNE FACE -ARRET MONTAIGNE 30M AP ANG RUE EGUI"/>
    <s v="TOUTES LIGNES"/>
    <s v="PERIGUEUX"/>
    <s v="AB"/>
    <n v="10"/>
    <s v="ABRIBUS"/>
    <s v="F"/>
    <s v="24322.00153.04.01"/>
    <s v="Jeudi"/>
    <n v="1"/>
  </r>
  <r>
    <s v="S2017-6"/>
    <s v="CMT FRANCE"/>
    <s v="N PLUSIEURS MAUX POUR UNE SEULE MALADIE"/>
    <s v="Province"/>
    <x v="95"/>
    <x v="712"/>
    <s v="65 CLOS CHASSAING FACE - DIR BANLIEUE 200M AP ANG RUE THERME"/>
    <s v="ARRET CLOS CHASSING - LIGNE 9"/>
    <s v="PERIGUEUX"/>
    <s v="AB"/>
    <n v="16"/>
    <s v="ABRIBUS"/>
    <s v="F"/>
    <s v="24322.00002.05.01"/>
    <s v="Jeudi"/>
    <n v="1"/>
  </r>
  <r>
    <s v="S2017-6"/>
    <s v="CMT FRANCE"/>
    <s v="N PLUSIEURS MAUX POUR UNE SEULE MALADIE"/>
    <s v="Province"/>
    <x v="95"/>
    <x v="713"/>
    <s v="RUE TALLEYRAND PERIGORD DIRECTION BD DU PETIT CHANGE"/>
    <s v="DEVANT EGLISE ST-GEORGES"/>
    <s v="PERIGUEUX"/>
    <s v="AB"/>
    <n v="17"/>
    <s v="ABRIBUS"/>
    <s v="F"/>
    <s v="24322.00247.02.02"/>
    <s v="Jeudi"/>
    <n v="1"/>
  </r>
  <r>
    <s v="S2017-6"/>
    <s v="CMT FRANCE"/>
    <s v="N PLUSIEURS MAUX POUR UNE SEULE MALADIE"/>
    <s v="Province"/>
    <x v="95"/>
    <x v="714"/>
    <s v="154 RUE COMBE DES DAMES-DIR BANLIEUE ANG ENTREE RESIDENCE-AR"/>
    <s v="LIGNE 4-5"/>
    <s v="PERIGUEUX"/>
    <s v="AB"/>
    <n v="25"/>
    <s v="ABRIBUS"/>
    <s v="F"/>
    <s v="24322.00011.02.02"/>
    <s v="Jeudi"/>
    <n v="1"/>
  </r>
  <r>
    <s v="S2017-6"/>
    <s v="CMT FRANCE"/>
    <s v="N PLUSIEURS MAUX POUR UNE SEULE MALADIE"/>
    <s v="Province"/>
    <x v="95"/>
    <x v="715"/>
    <s v="5 PLACE BUGEAUD FACE - DIR BANLIEUE AVT ANG RUE PDT WILSON -"/>
    <s v="PAS DE LIGNE PERIBUS "/>
    <s v="PERIGUEUX"/>
    <s v="AB"/>
    <n v="27"/>
    <s v="ABRIBUS"/>
    <s v="F"/>
    <s v="24322.00014.02.02"/>
    <s v="Jeudi"/>
    <n v="1"/>
  </r>
  <r>
    <s v="S2017-6"/>
    <s v="CMT FRANCE"/>
    <s v="N PLUSIEURS MAUX POUR UNE SEULE MALADIE"/>
    <s v="Province"/>
    <x v="95"/>
    <x v="716"/>
    <s v="65 ALLEE DU PORT FACE, DIR CENTRE VILLE ARR PONT DES FAINEAN"/>
    <s v="5M AV ANG RUE DES 2 PONTS"/>
    <s v="PERIGUEUX"/>
    <s v="AB"/>
    <n v="32"/>
    <s v="ABRIBUS"/>
    <s v="F"/>
    <s v="24322.00308.01.02"/>
    <s v="Jeudi"/>
    <n v="1"/>
  </r>
  <r>
    <s v="S2017-6"/>
    <s v="CMT FRANCE"/>
    <s v="N PLUSIEURS MAUX POUR UNE SEULE MALADIE"/>
    <s v="Province"/>
    <x v="95"/>
    <x v="717"/>
    <s v="BD DU PETIT CHANGE DIRECTION BANLIEUE"/>
    <s v="25M AP ANG RUE DU 5E REGIMENT CHASSEURS"/>
    <s v="PERIGUEUX"/>
    <s v="AB"/>
    <n v="35"/>
    <s v="ABRIBUS"/>
    <s v="F"/>
    <s v="24322.00199.02.01"/>
    <s v="Jeudi"/>
    <n v="1"/>
  </r>
  <r>
    <s v="S2017-6"/>
    <s v="CMT FRANCE"/>
    <s v="N PLUSIEURS MAUX POUR UNE SEULE MALADIE"/>
    <s v="Province"/>
    <x v="95"/>
    <x v="718"/>
    <s v="44 RUE D'ANGOULEME DIRECTION ANGOULEME"/>
    <s v="DEVANT SALLE 0MNISPORTS"/>
    <s v="PERIGUEUX"/>
    <s v="MU"/>
    <n v="1"/>
    <s v="ABRIBUS"/>
    <s v="F"/>
    <s v="24322.00260.02.01"/>
    <s v="Jeudi"/>
    <n v="1"/>
  </r>
  <r>
    <s v="S2017-6"/>
    <s v="CMT FRANCE"/>
    <s v="N PLUSIEURS MAUX POUR UNE SEULE MALADIE"/>
    <s v="Province"/>
    <x v="95"/>
    <x v="719"/>
    <s v="46 GIRATOIRE CHANZY DIRECTION BANLIEUE"/>
    <s v="AP ANG RUE SAINT-GERVAIS"/>
    <s v="PERIGUEUX"/>
    <s v="MU"/>
    <n v="7"/>
    <s v="ABRIBUS"/>
    <s v="F"/>
    <s v="24322.00210.02.01"/>
    <s v="Jeudi"/>
    <n v="1"/>
  </r>
  <r>
    <s v="S2017-6"/>
    <s v="CMT FRANCE"/>
    <s v="N PLUSIEURS MAUX POUR UNE SEULE MALADIE"/>
    <s v="Province"/>
    <x v="95"/>
    <x v="720"/>
    <s v="BD LAKANAL DIR BANLIEUE, FACE CASERNE POMPIERS"/>
    <m/>
    <s v="PERIGUEUX"/>
    <s v="MU"/>
    <n v="9"/>
    <s v="ABRIBUS"/>
    <s v="F"/>
    <s v="24322.00321.01.01"/>
    <s v="Jeudi"/>
    <n v="1"/>
  </r>
  <r>
    <s v="S2017-6"/>
    <s v="CMT FRANCE"/>
    <s v="N PLUSIEURS MAUX POUR UNE SEULE MALADIE"/>
    <s v="Province"/>
    <x v="95"/>
    <x v="721"/>
    <s v="PLACE ANDRE MAUROIS ANG RUE DU 4 SEPTEMBRE"/>
    <s v="DEVANT LA POSTE"/>
    <s v="PERIGUEUX"/>
    <s v="MU"/>
    <n v="13"/>
    <s v="ABRIBUS"/>
    <s v="F"/>
    <s v="24322.00212.02.01"/>
    <s v="Jeudi"/>
    <n v="1"/>
  </r>
  <r>
    <s v="S2017-6"/>
    <s v="CMT FRANCE"/>
    <s v="N PLUSIEURS MAUX POUR UNE SEULE MALADIE"/>
    <s v="Province"/>
    <x v="96"/>
    <x v="722"/>
    <s v="84 AV JACQUES COEUR FACE ANGLE RUE DU PIED DE MARC 40M"/>
    <s v="DIRECTION CENTRE VILLE"/>
    <s v="POITIERS"/>
    <s v="AB"/>
    <n v="50"/>
    <s v="ABRIBUS"/>
    <s v="F"/>
    <s v="86194.00395.01.02"/>
    <s v="Mercredi"/>
    <n v="1"/>
  </r>
  <r>
    <s v="S2017-6"/>
    <s v="CMT FRANCE"/>
    <s v="N PLUSIEURS MAUX POUR UNE SEULE MALADIE"/>
    <s v="Province"/>
    <x v="96"/>
    <x v="723"/>
    <s v="32 PLACE DE FRANCE FACE"/>
    <m/>
    <s v="POITIERS"/>
    <s v="AB"/>
    <n v="56"/>
    <s v="ABRIBUS"/>
    <s v="F"/>
    <s v="86194.00355.01.01"/>
    <s v="Jeudi"/>
    <n v="1"/>
  </r>
  <r>
    <s v="S2017-6"/>
    <s v="CMT FRANCE"/>
    <s v="N PLUSIEURS MAUX POUR UNE SEULE MALADIE"/>
    <s v="Province"/>
    <x v="31"/>
    <x v="724"/>
    <s v="RUE ARAGON DIR ST MARCEL GARE TGV - ARR ARAGON"/>
    <m/>
    <s v="PORTES-LES-VALENCE"/>
    <s v="AB"/>
    <n v="250"/>
    <s v="ABRIBUS"/>
    <s v="F"/>
    <s v="26252.00006.01.01"/>
    <s v="Mercredi"/>
    <n v="1"/>
  </r>
  <r>
    <s v="S2017-6"/>
    <s v="CMT FRANCE"/>
    <s v="N PLUSIEURS MAUX POUR UNE SEULE MALADIE"/>
    <s v="Province"/>
    <x v="31"/>
    <x v="725"/>
    <s v="N° 57 RUE JEAN JAURES DIR PORTES MAIRIE - ARR MAIRIE DE PORT"/>
    <m/>
    <s v="PORTES-LES-VALENCE"/>
    <s v="AB"/>
    <n v="253"/>
    <s v="ABRIBUS"/>
    <s v="F"/>
    <s v="26252.00008.01.01"/>
    <s v="Mercredi"/>
    <n v="1"/>
  </r>
  <r>
    <s v="S2017-6"/>
    <s v="CMT FRANCE"/>
    <s v="N PLUSIEURS MAUX POUR UNE SEULE MALADIE"/>
    <s v="Province"/>
    <x v="13"/>
    <x v="726"/>
    <s v="FACE N° 141 ROUTE D ANNECY DIR ANNECY - ARR PRINGY GARE"/>
    <m/>
    <s v="PRINGY"/>
    <s v="AB"/>
    <n v="199"/>
    <s v="ABRIBUS"/>
    <s v="F"/>
    <s v="74217.00030.01.02"/>
    <s v="Jeudi"/>
    <n v="1"/>
  </r>
  <r>
    <s v="S2017-6"/>
    <s v="CMT FRANCE"/>
    <s v="N PLUSIEURS MAUX POUR UNE SEULE MALADIE"/>
    <s v="Province"/>
    <x v="63"/>
    <x v="727"/>
    <s v="AVENUE CHARLES DE GAULLE DIR NANCY  "/>
    <s v="FACE RUE DE LA GRANDE HAIE"/>
    <s v="PULNOY"/>
    <s v="MU"/>
    <n v="31403"/>
    <s v="ABRIBUS"/>
    <s v="F"/>
    <s v="54439.00033.01.01"/>
    <s v="Mercredi"/>
    <n v="1"/>
  </r>
  <r>
    <s v="S2017-6"/>
    <s v="CMT FRANCE"/>
    <s v="N PLUSIEURS MAUX POUR UNE SEULE MALADIE"/>
    <s v="Province"/>
    <x v="82"/>
    <x v="728"/>
    <s v="RTE DE LORIENT DIR LORIENT ARR CLAIRIERE"/>
    <m/>
    <s v="QUEVEN"/>
    <s v="AB"/>
    <n v="6"/>
    <s v="ABRIBUS"/>
    <s v="F"/>
    <s v="56185.00009.01.01"/>
    <s v="Jeudi"/>
    <n v="1"/>
  </r>
  <r>
    <s v="S2017-6"/>
    <s v="CMT FRANCE"/>
    <s v="N PLUSIEURS MAUX POUR UNE SEULE MALADIE"/>
    <s v="Province"/>
    <x v="97"/>
    <x v="729"/>
    <s v="RUE DU POHER-FACE CTE CIAL APRES BD LOUIS LEGUENNEC"/>
    <s v="DIRECTION CV"/>
    <s v="QUIMPER"/>
    <s v="AB"/>
    <n v="30"/>
    <s v="ABRIBUS"/>
    <s v="F"/>
    <s v="29232.00513.01.01"/>
    <s v="Mercredi"/>
    <n v="1"/>
  </r>
  <r>
    <s v="S2017-6"/>
    <s v="CMT FRANCE"/>
    <s v="N PLUSIEURS MAUX POUR UNE SEULE MALADIE"/>
    <s v="Province"/>
    <x v="97"/>
    <x v="730"/>
    <s v="113 AVENUE FRANCE LIBRE 10M APR. RUE STANG BIHAN"/>
    <s v="DIRECTION CV"/>
    <s v="QUIMPER"/>
    <s v="AB"/>
    <n v="75"/>
    <s v="ABRIBUS"/>
    <s v="F"/>
    <s v="29232.00049.01.02"/>
    <s v="Mercredi"/>
    <n v="1"/>
  </r>
  <r>
    <s v="S2017-6"/>
    <s v="CMT FRANCE"/>
    <s v="N PLUSIEURS MAUX POUR UNE SEULE MALADIE"/>
    <s v="Province"/>
    <x v="97"/>
    <x v="731"/>
    <s v="AVENUE DE LA LIBERATION 100M APR.ANG. RT EAU BLANCHE"/>
    <s v="DIRECTION CENTRE VILLE"/>
    <s v="QUIMPER"/>
    <s v="AB"/>
    <n v="136"/>
    <s v="ABRIBUS"/>
    <s v="F"/>
    <s v="29232.00058.01.02"/>
    <s v="Mercredi"/>
    <n v="1"/>
  </r>
  <r>
    <s v="S2017-6"/>
    <s v="CMT FRANCE"/>
    <s v="N PLUSIEURS MAUX POUR UNE SEULE MALADIE"/>
    <s v="Province"/>
    <x v="97"/>
    <x v="732"/>
    <s v="RUE PEN AR STANG 50M APR. ANG. RUE LA MARTINE"/>
    <s v="DIRECTION BANLIEUE"/>
    <s v="QUIMPER"/>
    <s v="AB"/>
    <n v="145"/>
    <s v="ABRIBUS"/>
    <s v="F"/>
    <s v="29232.00470.01.02"/>
    <s v="Mercredi"/>
    <n v="1"/>
  </r>
  <r>
    <s v="S2017-6"/>
    <s v="CMT FRANCE"/>
    <s v="N PLUSIEURS MAUX POUR UNE SEULE MALADIE"/>
    <s v="Province"/>
    <x v="97"/>
    <x v="733"/>
    <s v="QUAI DE L'ODET"/>
    <s v="ANGLE RUE VIS"/>
    <s v="QUIMPER"/>
    <s v="MU"/>
    <n v="84"/>
    <s v="ABRIBUS"/>
    <s v="F"/>
    <s v="29232.00354.01.01"/>
    <s v="Mercredi"/>
    <n v="1"/>
  </r>
  <r>
    <s v="S2017-6"/>
    <s v="CMT FRANCE"/>
    <s v="N PLUSIEURS MAUX POUR UNE SEULE MALADIE"/>
    <s v="Province"/>
    <x v="98"/>
    <x v="734"/>
    <s v="10 BLD DE LA LIBERTE FACE"/>
    <m/>
    <s v="RIOM"/>
    <s v="MU"/>
    <n v="1"/>
    <s v="ABRIBUS"/>
    <s v="F"/>
    <s v="63300.00055.02.01"/>
    <s v="Jeudi"/>
    <n v="1"/>
  </r>
  <r>
    <s v="S2017-6"/>
    <s v="CMT FRANCE"/>
    <s v="N PLUSIEURS MAUX POUR UNE SEULE MALADIE"/>
    <s v="Province"/>
    <x v="99"/>
    <x v="735"/>
    <s v="23 PLACE VICTOR HUGO DIR PROMENADES"/>
    <s v="ARRET MULSANT"/>
    <s v="ROANNE"/>
    <s v="AB"/>
    <n v="35"/>
    <s v="ABRIBUS"/>
    <s v="F"/>
    <s v="42187.00063.01.02"/>
    <s v="Mercredi"/>
    <n v="1"/>
  </r>
  <r>
    <s v="S2017-6"/>
    <s v="CMT FRANCE"/>
    <s v="N PLUSIEURS MAUX POUR UNE SEULE MALADIE"/>
    <s v="Province"/>
    <x v="99"/>
    <x v="736"/>
    <s v="PLACE DES PROMENADES"/>
    <m/>
    <s v="ROANNE"/>
    <s v="MU"/>
    <n v="20"/>
    <s v="ABRIBUS"/>
    <s v="F"/>
    <s v="42187.00234.01.01"/>
    <s v="Mercredi"/>
    <n v="1"/>
  </r>
  <r>
    <s v="S2017-6"/>
    <s v="CMT FRANCE"/>
    <s v="N PLUSIEURS MAUX POUR UNE SEULE MALADIE"/>
    <s v="Province"/>
    <x v="99"/>
    <x v="737"/>
    <s v="AVENUE DE LYON DIRECTION PONT DE LA LOIRE"/>
    <s v="10M APRES ANGLE RUE DES VIES VIELLES"/>
    <s v="ROANNE"/>
    <s v="MU"/>
    <n v="26"/>
    <s v="ABRIBUS"/>
    <s v="F"/>
    <s v="42187.00012.02.01"/>
    <s v="Mercredi"/>
    <n v="1"/>
  </r>
  <r>
    <s v="S2017-6"/>
    <s v="CMT FRANCE"/>
    <s v="N PLUSIEURS MAUX POUR UNE SEULE MALADIE"/>
    <s v="Province"/>
    <x v="15"/>
    <x v="738"/>
    <s v="AV ARISTIDE BRIAND FACE N°89 DIRECTION MENTON"/>
    <m/>
    <s v="ROQUEBRUNE-CAP-MARTIN"/>
    <s v="AB"/>
    <n v="8"/>
    <s v="ABRIBUS"/>
    <s v="F"/>
    <s v="06104.00027.02.02"/>
    <s v="Jeudi"/>
    <n v="1"/>
  </r>
  <r>
    <s v="S2017-6"/>
    <s v="CMT FRANCE"/>
    <s v="N PLUSIEURS MAUX POUR UNE SEULE MALADIE"/>
    <s v="Province"/>
    <x v="15"/>
    <x v="739"/>
    <s v="170 AVENUE DE VERDUN D'AZUR ET AV. G.NANOTAUX"/>
    <m/>
    <s v="ROQUEBRUNE-CAP-MARTIN"/>
    <s v="AB"/>
    <n v="11"/>
    <s v="ABRIBUS"/>
    <s v="F"/>
    <s v="06104.00011.02.01"/>
    <s v="Jeudi"/>
    <n v="1"/>
  </r>
  <r>
    <s v="S2017-6"/>
    <s v="CMT FRANCE"/>
    <s v="N PLUSIEURS MAUX POUR UNE SEULE MALADIE"/>
    <s v="Province"/>
    <x v="68"/>
    <x v="740"/>
    <s v="ARRET LA GAILLARDE"/>
    <s v="COTE MER"/>
    <s v="ROQUEBRUNE-SUR-ARGENS"/>
    <s v="AB"/>
    <n v="2"/>
    <s v="ABRIBUS"/>
    <s v="F"/>
    <s v="83107.00002.01.02"/>
    <s v="Mercredi"/>
    <n v="1"/>
  </r>
  <r>
    <s v="S2017-6"/>
    <s v="CMT FRANCE"/>
    <s v="N PLUSIEURS MAUX POUR UNE SEULE MALADIE"/>
    <s v="Province"/>
    <x v="68"/>
    <x v="741"/>
    <s v="RN98 CENTRE VILLE"/>
    <s v="QUARTIER VILLAGE PROVENCAL"/>
    <s v="ROQUEBRUNE-SUR-ARGENS"/>
    <s v="AB"/>
    <n v="7"/>
    <s v="ABRIBUS"/>
    <s v="F"/>
    <s v="83107.00023.01.02"/>
    <s v="Mercredi"/>
    <n v="1"/>
  </r>
  <r>
    <s v="S2017-6"/>
    <s v="CMT FRANCE"/>
    <s v="N PLUSIEURS MAUX POUR UNE SEULE MALADIE"/>
    <s v="Province"/>
    <x v="68"/>
    <x v="742"/>
    <s v="D7 DEVANT RESIDENCE LES RIVES DU GOLF"/>
    <s v="DIRECTION EXTERIEUR"/>
    <s v="ROQUEBRUNE-SUR-ARGENS"/>
    <s v="AB"/>
    <n v="15"/>
    <s v="ABRIBUS"/>
    <s v="F"/>
    <s v="83107.00040.01.02"/>
    <s v="Mercredi"/>
    <n v="1"/>
  </r>
  <r>
    <s v="S2017-6"/>
    <s v="CMT FRANCE"/>
    <s v="N PLUSIEURS MAUX POUR UNE SEULE MALADIE"/>
    <s v="Province"/>
    <x v="78"/>
    <x v="743"/>
    <s v="4 RUE D'AMIENS ANGLE RUE MARIN LE PIGNY, 20M"/>
    <m/>
    <s v="ROUEN"/>
    <s v="AB"/>
    <n v="53"/>
    <s v="ABRIBUS"/>
    <s v="F"/>
    <s v="76540.00863.02.01"/>
    <s v="Mercredi"/>
    <n v="1"/>
  </r>
  <r>
    <s v="S2017-6"/>
    <s v="CMT FRANCE"/>
    <s v="N PLUSIEURS MAUX POUR UNE SEULE MALADIE"/>
    <s v="Province"/>
    <x v="78"/>
    <x v="744"/>
    <s v="AVENUE DE CAEN 10M AVANT ANGLE RUE BARRABE"/>
    <s v="DIRECTION VERS LA SEINE"/>
    <s v="ROUEN"/>
    <s v="MU"/>
    <n v="42"/>
    <s v="ABRIBUS"/>
    <s v="F"/>
    <s v="76540.00794.02.01"/>
    <s v="Jeudi"/>
    <n v="1"/>
  </r>
  <r>
    <s v="S2017-6"/>
    <s v="CMT FRANCE"/>
    <s v="N PLUSIEURS MAUX POUR UNE SEULE MALADIE"/>
    <s v="Province"/>
    <x v="78"/>
    <x v="745"/>
    <s v="FACE N° 1001 ROUTE DE NEUFCHATEL"/>
    <m/>
    <s v="ROUEN"/>
    <s v="MU"/>
    <n v="120"/>
    <s v="ABRIBUS"/>
    <s v="F"/>
    <s v="76540.01399.01.01"/>
    <s v="Mercredi"/>
    <n v="1"/>
  </r>
  <r>
    <s v="S2017-6"/>
    <s v="CMT FRANCE"/>
    <s v="N PLUSIEURS MAUX POUR UNE SEULE MALADIE"/>
    <s v="Province"/>
    <x v="54"/>
    <x v="746"/>
    <s v="RUE DU MARECHAL FOCH ANGLE CHAPELLE - DIR DROCOURT"/>
    <m/>
    <s v="ROUVROY"/>
    <s v="AB"/>
    <n v="1001"/>
    <s v="ABRIBUS"/>
    <s v="F"/>
    <s v="62724.00005.01.01"/>
    <s v="Jeudi"/>
    <n v="1"/>
  </r>
  <r>
    <s v="S2017-6"/>
    <s v="CMT FRANCE"/>
    <s v="N PLUSIEURS MAUX POUR UNE SEULE MALADIE"/>
    <s v="Province"/>
    <x v="42"/>
    <x v="747"/>
    <s v="DEV N° 151 AVENUE DE CHAMBERY DIR AV DE TURIN - ARR QUINQUIN"/>
    <s v="200M AP ANG RUE DE MAROCAZ"/>
    <s v="SAINT-ALBAN-LEYSSE"/>
    <s v="AB"/>
    <n v="368"/>
    <s v="ABRIBUS"/>
    <s v="F"/>
    <s v="73222.00011.01.01"/>
    <s v="Jeudi"/>
    <n v="1"/>
  </r>
  <r>
    <s v="S2017-6"/>
    <s v="CMT FRANCE"/>
    <s v="N PLUSIEURS MAUX POUR UNE SEULE MALADIE"/>
    <s v="Province"/>
    <x v="77"/>
    <x v="748"/>
    <s v="BLD MARIUS ET RENEE GRUAU DIR RTE DE BRETAGNE - ARR RENOIR"/>
    <s v="30M AP ANG BLD LOUIS ARMAND"/>
    <s v="SAINT-BERTHEVIN"/>
    <s v="AB"/>
    <n v="12"/>
    <s v="ABRIBUS"/>
    <s v="F"/>
    <s v="53201.00028.01.02"/>
    <s v="Jeudi"/>
    <n v="1"/>
  </r>
  <r>
    <s v="S2017-6"/>
    <s v="CMT FRANCE"/>
    <s v="N PLUSIEURS MAUX POUR UNE SEULE MALADIE"/>
    <s v="Province"/>
    <x v="77"/>
    <x v="749"/>
    <s v="AVENUE DU GENERAL DE GAULLE DIR LAVAL - ARR VICOIN"/>
    <s v="30M AV ANG PARC DU VICOIN"/>
    <s v="SAINT-BERTHEVIN"/>
    <s v="AB"/>
    <n v="24"/>
    <s v="ABRIBUS"/>
    <s v="F"/>
    <s v="53201.00041.02.02"/>
    <s v="Jeudi"/>
    <n v="1"/>
  </r>
  <r>
    <s v="S2017-6"/>
    <s v="CMT FRANCE"/>
    <s v="N PLUSIEURS MAUX POUR UNE SEULE MALADIE"/>
    <s v="Province"/>
    <x v="100"/>
    <x v="750"/>
    <s v="22 24 RUE D'EPINAL"/>
    <m/>
    <s v="SAINT-DIE"/>
    <s v="AB"/>
    <n v="25"/>
    <s v="ABRIBUS"/>
    <s v="F"/>
    <s v="88413.00075.01.01"/>
    <s v="Mercredi"/>
    <n v="1"/>
  </r>
  <r>
    <s v="S2017-6"/>
    <s v="CMT FRANCE"/>
    <s v="N PLUSIEURS MAUX POUR UNE SEULE MALADIE"/>
    <s v="Province"/>
    <x v="100"/>
    <x v="751"/>
    <s v="RUE D'ALSACE - FACE N°42 ANGLE RUE DE FOUCHARUPT"/>
    <s v="DIRECTION CENTRE VILLE"/>
    <s v="SAINT-DIE"/>
    <s v="MU"/>
    <n v="9"/>
    <s v="ABRIBUS"/>
    <s v="F"/>
    <s v="88413.00091.01.01"/>
    <s v="Mercredi"/>
    <n v="1"/>
  </r>
  <r>
    <s v="S2017-6"/>
    <s v="CMT FRANCE"/>
    <s v="N PLUSIEURS MAUX POUR UNE SEULE MALADIE"/>
    <s v="Province"/>
    <x v="65"/>
    <x v="752"/>
    <s v="78 COURS FAURIEL 150M APRES ANGLE RUE C REBOUR"/>
    <m/>
    <s v="SAINT-ETIENNE"/>
    <s v="AB"/>
    <n v="27"/>
    <s v="ABRIBUS"/>
    <s v="F"/>
    <s v="42218.00431.02.01"/>
    <m/>
    <n v="1"/>
  </r>
  <r>
    <s v="S2017-6"/>
    <s v="CMT FRANCE"/>
    <s v="N PLUSIEURS MAUX POUR UNE SEULE MALADIE"/>
    <s v="Province"/>
    <x v="65"/>
    <x v="753"/>
    <s v="PLACE LOUIS COURRIER DIR. BELLEVUE"/>
    <s v="ARRET PLACE LOUIS COURRIER"/>
    <s v="SAINT-ETIENNE"/>
    <s v="AB"/>
    <n v="75"/>
    <s v="ABRIBUS"/>
    <s v="F"/>
    <s v="42218.00401.02.02"/>
    <m/>
    <n v="1"/>
  </r>
  <r>
    <s v="S2017-6"/>
    <s v="CMT FRANCE"/>
    <s v="N PLUSIEURS MAUX POUR UNE SEULE MALADIE"/>
    <s v="Province"/>
    <x v="65"/>
    <x v="754"/>
    <s v="PL DE LA RIVIERE  DERR. EGLISE 100M AP ANGLE AV ROCHETAILLEE"/>
    <s v="DIR RUE PARMENTIER"/>
    <s v="SAINT-ETIENNE"/>
    <s v="AB"/>
    <n v="78"/>
    <s v="ABRIBUS"/>
    <s v="F"/>
    <s v="42218.00577.02.01"/>
    <m/>
    <n v="1"/>
  </r>
  <r>
    <s v="S2017-6"/>
    <s v="CMT FRANCE"/>
    <s v="N PLUSIEURS MAUX POUR UNE SEULE MALADIE"/>
    <s v="Province"/>
    <x v="65"/>
    <x v="755"/>
    <s v="RUE AMBROISE PARE DIR SOLAURE - ARR HOPITAL BELLEVUE"/>
    <s v="150m AP ANG RUE GABRIEL PERI"/>
    <s v="SAINT-ETIENNE"/>
    <s v="AB"/>
    <n v="81"/>
    <s v="ABRIBUS"/>
    <s v="F"/>
    <s v="42218.01435.01.02"/>
    <m/>
    <n v="1"/>
  </r>
  <r>
    <s v="S2017-6"/>
    <s v="CMT FRANCE"/>
    <s v="N PLUSIEURS MAUX POUR UNE SEULE MALADIE"/>
    <s v="Province"/>
    <x v="65"/>
    <x v="756"/>
    <s v="110 BLD ALEXANDRE FRAISSINETTE 30M AVANT ANGLE RUE MARLET"/>
    <s v="DIR. RUE DE LA PALLE"/>
    <s v="SAINT-ETIENNE"/>
    <s v="AB"/>
    <n v="82"/>
    <s v="ABRIBUS"/>
    <s v="F"/>
    <s v="42218.00421.02.01"/>
    <m/>
    <n v="1"/>
  </r>
  <r>
    <s v="S2017-6"/>
    <s v="CMT FRANCE"/>
    <s v="N PLUSIEURS MAUX POUR UNE SEULE MALADIE"/>
    <s v="Province"/>
    <x v="65"/>
    <x v="757"/>
    <s v="110 BLD ALEXANDRE FRAISSINETTE 30M AVANT ANGLE RUE MARLET"/>
    <s v="DIR. RUE DE LA PALLE"/>
    <s v="SAINT-ETIENNE"/>
    <s v="AB"/>
    <n v="82"/>
    <s v="ABRIBUS"/>
    <s v="F"/>
    <s v="42218.00421.02.02"/>
    <m/>
    <n v="1"/>
  </r>
  <r>
    <s v="S2017-6"/>
    <s v="CMT FRANCE"/>
    <s v="N PLUSIEURS MAUX POUR UNE SEULE MALADIE"/>
    <s v="Province"/>
    <x v="65"/>
    <x v="758"/>
    <s v="20 RUE LOUIS DESTRE DIR BD NORMANDIE NIEMEN"/>
    <m/>
    <s v="SAINT-ETIENNE"/>
    <s v="AB"/>
    <n v="92"/>
    <s v="ABRIBUS"/>
    <s v="F"/>
    <s v="42218.01464.01.02"/>
    <m/>
    <n v="1"/>
  </r>
  <r>
    <s v="S2017-6"/>
    <s v="CMT FRANCE"/>
    <s v="N PLUSIEURS MAUX POUR UNE SEULE MALADIE"/>
    <s v="Province"/>
    <x v="65"/>
    <x v="759"/>
    <s v="151 RUE BERGSON 5M APRES ANGLE RUE CLAUDE ODDE"/>
    <m/>
    <s v="SAINT-ETIENNE"/>
    <s v="AB"/>
    <n v="144"/>
    <s v="ABRIBUS"/>
    <s v="F"/>
    <s v="42218.00547.02.02"/>
    <m/>
    <n v="1"/>
  </r>
  <r>
    <s v="S2017-6"/>
    <s v="CMT FRANCE"/>
    <s v="N PLUSIEURS MAUX POUR UNE SEULE MALADIE"/>
    <s v="Province"/>
    <x v="65"/>
    <x v="760"/>
    <s v="7 RUE RAOUL FOLLEREAU 10 M AP ANG RUE D COSTES"/>
    <s v="DIRECTION PLACE MASSENET"/>
    <s v="SAINT-ETIENNE"/>
    <s v="AB"/>
    <n v="151"/>
    <s v="ABRIBUS"/>
    <s v="F"/>
    <s v="42218.00540.02.02"/>
    <m/>
    <n v="1"/>
  </r>
  <r>
    <s v="S2017-6"/>
    <s v="CMT FRANCE"/>
    <s v="N PLUSIEURS MAUX POUR UNE SEULE MALADIE"/>
    <s v="Province"/>
    <x v="65"/>
    <x v="761"/>
    <s v="51 RUE ARISTIDE BRIAND FACE 50M AP ANGLE RUE LA PAREILLE"/>
    <m/>
    <s v="SAINT-ETIENNE"/>
    <s v="AB"/>
    <n v="187"/>
    <s v="ABRIBUS"/>
    <s v="F"/>
    <s v="42218.00511.02.02"/>
    <m/>
    <n v="1"/>
  </r>
  <r>
    <s v="S2017-6"/>
    <s v="CMT FRANCE"/>
    <s v="N PLUSIEURS MAUX POUR UNE SEULE MALADIE"/>
    <s v="Province"/>
    <x v="65"/>
    <x v="762"/>
    <s v="RUE SCHEURER KESTNER DIR RUE DES ACIERIES - ARR SERVANTON"/>
    <m/>
    <s v="SAINT-ETIENNE"/>
    <s v="AB"/>
    <n v="189"/>
    <s v="ABRIBUS"/>
    <s v="F"/>
    <s v="42218.01361.01.02"/>
    <m/>
    <n v="1"/>
  </r>
  <r>
    <s v="S2017-6"/>
    <s v="CMT FRANCE"/>
    <s v="N PLUSIEURS MAUX POUR UNE SEULE MALADIE"/>
    <s v="Province"/>
    <x v="65"/>
    <x v="763"/>
    <s v="BD P-M FRANCE DVT GARE CLAPIER 60M APRES ANGLE BLD D'ESPEREY"/>
    <m/>
    <s v="SAINT-ETIENNE"/>
    <s v="AB"/>
    <n v="202"/>
    <s v="ABRIBUS"/>
    <s v="F"/>
    <s v="42218.00354.02.02"/>
    <m/>
    <n v="1"/>
  </r>
  <r>
    <s v="S2017-6"/>
    <s v="CMT FRANCE"/>
    <s v="N PLUSIEURS MAUX POUR UNE SEULE MALADIE"/>
    <s v="Province"/>
    <x v="78"/>
    <x v="764"/>
    <s v="AVENUE DES CANADIENS PRES ANGLE RUE CHARLES PEGUY"/>
    <m/>
    <s v="SAINT-ETIENNE-DU-ROUVRAY"/>
    <s v="MU"/>
    <n v="7"/>
    <s v="ABRIBUS"/>
    <s v="F"/>
    <s v="76575.00074.02.01"/>
    <s v="Jeudi"/>
    <n v="1"/>
  </r>
  <r>
    <s v="S2017-6"/>
    <s v="CMT FRANCE"/>
    <s v="N PLUSIEURS MAUX POUR UNE SEULE MALADIE"/>
    <s v="Province"/>
    <x v="40"/>
    <x v="765"/>
    <s v="RUE GARCIA LORCA ARRET COLLEGE LE BERANGE"/>
    <s v="PARKING COLLEGE"/>
    <s v="SAINT-JEAN-DE-VEDAS"/>
    <s v="AB"/>
    <n v="258"/>
    <s v="ABRIBUS"/>
    <s v="F"/>
    <s v="34270.00200.01.01"/>
    <s v="Jeudi"/>
    <n v="1"/>
  </r>
  <r>
    <s v="S2017-6"/>
    <s v="CMT FRANCE"/>
    <s v="N PLUSIEURS MAUX POUR UNE SEULE MALADIE"/>
    <s v="Province"/>
    <x v="40"/>
    <x v="766"/>
    <s v="AVENUE DE LA CONDAMINE FACE MAGASIN DISCOUNT"/>
    <s v="DIRECTION BANLIEUE"/>
    <s v="SAINT-JEAN-DE-VEDAS"/>
    <s v="MU"/>
    <n v="2"/>
    <s v="ABRIBUS"/>
    <s v="F"/>
    <s v="34270.00177.01.02"/>
    <s v="Jeudi"/>
    <n v="1"/>
  </r>
  <r>
    <s v="S2017-6"/>
    <s v="CMT FRANCE"/>
    <s v="N PLUSIEURS MAUX POUR UNE SEULE MALADIE"/>
    <s v="Province"/>
    <x v="40"/>
    <x v="767"/>
    <s v="ESPLANADE L'ORTET ANGLE RN 113 15 M APRES"/>
    <m/>
    <s v="SAINT-JEAN-DE-VEDAS"/>
    <s v="MU"/>
    <n v="11"/>
    <s v="ABRIBUS"/>
    <s v="F"/>
    <s v="34270.00183.01.01"/>
    <s v="Jeudi"/>
    <n v="1"/>
  </r>
  <r>
    <s v="S2017-6"/>
    <s v="CMT FRANCE"/>
    <s v="N PLUSIEURS MAUX POUR UNE SEULE MALADIE"/>
    <s v="Province"/>
    <x v="15"/>
    <x v="768"/>
    <s v="RN 7 FACE N° 265 CARREFOUR VAUBAN"/>
    <s v="DIRECTION NICE"/>
    <s v="SAINT-LAURENT-DU-VAR"/>
    <s v="AB"/>
    <n v="5"/>
    <s v="ABRIBUS"/>
    <s v="F"/>
    <s v="06123.00063.01.01"/>
    <s v="Jeudi"/>
    <n v="1"/>
  </r>
  <r>
    <s v="S2017-6"/>
    <s v="CMT FRANCE"/>
    <s v="N PLUSIEURS MAUX POUR UNE SEULE MALADIE"/>
    <s v="Province"/>
    <x v="15"/>
    <x v="769"/>
    <s v="PLACE JEAN MEDECIN FACE AU 293 AVENUE GENERAL LECLERC"/>
    <s v="ANGLE AVENUE DE GAULLE"/>
    <s v="SAINT-LAURENT-DU-VAR"/>
    <s v="AB"/>
    <n v="12"/>
    <s v="ABRIBUS"/>
    <s v="F"/>
    <s v="06123.00091.01.02"/>
    <s v="Jeudi"/>
    <n v="1"/>
  </r>
  <r>
    <s v="S2017-6"/>
    <s v="CMT FRANCE"/>
    <s v="N PLUSIEURS MAUX POUR UNE SEULE MALADIE"/>
    <s v="Province"/>
    <x v="15"/>
    <x v="770"/>
    <s v="849 AVENUE JEAN AICARD"/>
    <s v="DIRECTION EXTERIEUR"/>
    <s v="SAINT-LAURENT-DU-VAR"/>
    <s v="AB"/>
    <n v="19"/>
    <s v="ABRIBUS"/>
    <s v="F"/>
    <s v="06123.00035.01.02"/>
    <s v="Jeudi"/>
    <n v="1"/>
  </r>
  <r>
    <s v="S2017-6"/>
    <s v="CMT FRANCE"/>
    <s v="N PLUSIEURS MAUX POUR UNE SEULE MALADIE"/>
    <s v="Province"/>
    <x v="101"/>
    <x v="771"/>
    <s v="ROND POINT DE LA LIBERTE DIR CV /10M AVT RUE HENRI DUNANT"/>
    <m/>
    <s v="SAINT-LO"/>
    <s v="AB"/>
    <n v="15"/>
    <s v="ABRIBUS"/>
    <s v="F"/>
    <s v="50502.00034.02.02"/>
    <s v="Mercredi"/>
    <n v="1"/>
  </r>
  <r>
    <s v="S2017-6"/>
    <s v="CMT FRANCE"/>
    <s v="N PLUSIEURS MAUX POUR UNE SEULE MALADIE"/>
    <s v="Province"/>
    <x v="101"/>
    <x v="772"/>
    <s v="1058 AV.DE PARIS ANGLE RUE DES NOISETIERS,A 50M"/>
    <m/>
    <s v="SAINT-LO"/>
    <s v="MU"/>
    <n v="4"/>
    <s v="ABRIBUS"/>
    <s v="F"/>
    <s v="50502.00002.02.01"/>
    <s v="Mercredi"/>
    <n v="1"/>
  </r>
  <r>
    <s v="S2017-6"/>
    <s v="CMT FRANCE"/>
    <s v="N PLUSIEURS MAUX POUR UNE SEULE MALADIE"/>
    <s v="Province"/>
    <x v="48"/>
    <x v="773"/>
    <s v="AVENUE D'OCCITANIE DIR CENTRE VILLE - ARR LA NOURRAT"/>
    <s v="300M APRES ROND POINT LE PRE NAUDIN"/>
    <s v="SAINT-MAUR"/>
    <s v="AB"/>
    <n v="69"/>
    <s v="ABRIBUS"/>
    <s v="F"/>
    <s v="36202.00016.01.01"/>
    <s v="Mercredi"/>
    <n v="1"/>
  </r>
  <r>
    <s v="S2017-6"/>
    <s v="CMT FRANCE"/>
    <s v="N PLUSIEURS MAUX POUR UNE SEULE MALADIE"/>
    <s v="Province"/>
    <x v="31"/>
    <x v="774"/>
    <s v="N° 6 CHEMIN DE LA MALADIERE DIR VALENCE 2 - ARR MALADIERE"/>
    <m/>
    <s v="SAINT-PERAY"/>
    <s v="AB"/>
    <n v="283"/>
    <s v="ABRIBUS"/>
    <s v="F"/>
    <s v="07281.00006.01.01"/>
    <s v="Mercredi"/>
    <n v="1"/>
  </r>
  <r>
    <s v="S2017-6"/>
    <s v="CMT FRANCE"/>
    <s v="N PLUSIEURS MAUX POUR UNE SEULE MALADIE"/>
    <s v="Province"/>
    <x v="65"/>
    <x v="775"/>
    <s v="AVENUE PIERRE MENDES FRANCE RN 82"/>
    <m/>
    <s v="SAINT-PRIEST-EN-JAREZ"/>
    <s v="MU"/>
    <n v="1"/>
    <s v="ABRIBUS"/>
    <s v="F"/>
    <s v="42275.A0017.02.01"/>
    <m/>
    <n v="1"/>
  </r>
  <r>
    <s v="S2017-6"/>
    <s v="CMT FRANCE"/>
    <s v="N PLUSIEURS MAUX POUR UNE SEULE MALADIE"/>
    <s v="Province"/>
    <x v="64"/>
    <x v="776"/>
    <s v="RUE DU GENERAL LECLERC ANGLE PLACE STALINGRAD"/>
    <m/>
    <s v="SAINT-QUENTIN"/>
    <s v="AB"/>
    <n v="10"/>
    <s v="ABRIBUS"/>
    <s v="F"/>
    <s v="02691.00076.02.01"/>
    <s v="Jeudi"/>
    <n v="1"/>
  </r>
  <r>
    <s v="S2017-6"/>
    <s v="CMT FRANCE"/>
    <s v="N PLUSIEURS MAUX POUR UNE SEULE MALADIE"/>
    <s v="Province"/>
    <x v="64"/>
    <x v="777"/>
    <s v="ZONE SALICAMP ARRET CORA"/>
    <s v="DEVANT MAGASIN CORA"/>
    <s v="SAINT-QUENTIN"/>
    <s v="AB"/>
    <n v="20"/>
    <s v="ABRIBUS"/>
    <s v="F"/>
    <s v="02691.00082.01.02"/>
    <s v="Jeudi"/>
    <n v="1"/>
  </r>
  <r>
    <s v="S2017-6"/>
    <s v="CMT FRANCE"/>
    <s v="N PLUSIEURS MAUX POUR UNE SEULE MALADIE"/>
    <s v="Province"/>
    <x v="64"/>
    <x v="778"/>
    <s v="BD DR SCHWEITZER FCE MATERNITE ARRET CLINIQUE"/>
    <s v="DIRECTION EXTERIEUR"/>
    <s v="SAINT-QUENTIN"/>
    <s v="AB"/>
    <n v="21"/>
    <s v="ABRIBUS"/>
    <s v="F"/>
    <s v="02691.00081.01.01"/>
    <s v="Jeudi"/>
    <n v="1"/>
  </r>
  <r>
    <s v="S2017-6"/>
    <s v="CMT FRANCE"/>
    <s v="N PLUSIEURS MAUX POUR UNE SEULE MALADIE"/>
    <s v="Province"/>
    <x v="64"/>
    <x v="779"/>
    <s v="47 RUE BELLEVUE ANGLE RUE DE MULHOUSE A 20 M"/>
    <m/>
    <s v="SAINT-QUENTIN"/>
    <s v="AB"/>
    <n v="36"/>
    <s v="ABRIBUS"/>
    <s v="F"/>
    <s v="02691.00102.02.02"/>
    <s v="Jeudi"/>
    <n v="1"/>
  </r>
  <r>
    <s v="S2017-6"/>
    <s v="CMT FRANCE"/>
    <s v="N PLUSIEURS MAUX POUR UNE SEULE MALADIE"/>
    <s v="Province"/>
    <x v="64"/>
    <x v="780"/>
    <s v="RUE ALBERT THOMAS"/>
    <s v="ANG RUE FLORIMONT "/>
    <s v="SAINT-QUENTIN"/>
    <s v="MU"/>
    <n v="30"/>
    <s v="ABRIBUS"/>
    <s v="F"/>
    <s v="02691.00364.01.01"/>
    <s v="Jeudi"/>
    <n v="1"/>
  </r>
  <r>
    <s v="S2017-6"/>
    <s v="CMT FRANCE"/>
    <s v="N PLUSIEURS MAUX POUR UNE SEULE MALADIE"/>
    <s v="Province"/>
    <x v="64"/>
    <x v="781"/>
    <s v="29 BD JEAN BOUIN ANGLE RUE HONORE DE BALZAC A"/>
    <m/>
    <s v="SAINT-QUENTIN"/>
    <s v="MU"/>
    <n v="41"/>
    <s v="ABRIBUS"/>
    <s v="F"/>
    <s v="02691.00168.02.01"/>
    <s v="Jeudi"/>
    <n v="1"/>
  </r>
  <r>
    <s v="S2017-6"/>
    <s v="CMT FRANCE"/>
    <s v="N PLUSIEURS MAUX POUR UNE SEULE MALADIE"/>
    <s v="Province"/>
    <x v="64"/>
    <x v="782"/>
    <s v="44 RUE D'ISLE ANGLE RUE CORBEAU"/>
    <s v="DIRECTION BASILIQUE"/>
    <s v="SAINT-QUENTIN"/>
    <s v="MU"/>
    <n v="52"/>
    <s v="ABRIBUS"/>
    <s v="F"/>
    <s v="02691.00157.01.01"/>
    <s v="Jeudi"/>
    <n v="1"/>
  </r>
  <r>
    <s v="S2017-6"/>
    <s v="CMT FRANCE"/>
    <s v="N PLUSIEURS MAUX POUR UNE SEULE MALADIE"/>
    <s v="Province"/>
    <x v="64"/>
    <x v="783"/>
    <s v="15 BD VICTOR HUGO ANGLE RUE DU JEU DE PAUME"/>
    <m/>
    <s v="SAINT-QUENTIN"/>
    <s v="MU"/>
    <n v="55"/>
    <s v="ABRIBUS"/>
    <s v="F"/>
    <s v="02691.00153.02.01"/>
    <s v="Jeudi"/>
    <n v="1"/>
  </r>
  <r>
    <s v="S2017-6"/>
    <s v="CMT FRANCE"/>
    <s v="N PLUSIEURS MAUX POUR UNE SEULE MALADIE"/>
    <s v="Province"/>
    <x v="64"/>
    <x v="784"/>
    <s v="BLD VERDUN/R.CHAUSSEE ROMAINE"/>
    <m/>
    <s v="SAINT-QUENTIN"/>
    <s v="MU"/>
    <n v="56"/>
    <s v="ABRIBUS"/>
    <s v="F"/>
    <s v="02691.00152.02.01"/>
    <s v="Jeudi"/>
    <n v="1"/>
  </r>
  <r>
    <s v="S2017-6"/>
    <s v="CMT FRANCE"/>
    <s v="N PLUSIEURS MAUX POUR UNE SEULE MALADIE"/>
    <s v="Province"/>
    <x v="68"/>
    <x v="785"/>
    <s v="RN98 AGAY DIR SAINT RAPHAEL ARRET : LA GENDARMERIE"/>
    <s v="SUR PLACE DVT LA POLICE NATIONALE"/>
    <s v="SAINT-RAPHAEL"/>
    <s v="AB"/>
    <n v="6"/>
    <s v="ABRIBUS"/>
    <s v="F"/>
    <s v="83118.00275.01.02"/>
    <s v="Jeudi"/>
    <n v="1"/>
  </r>
  <r>
    <s v="S2017-6"/>
    <s v="CMT FRANCE"/>
    <s v="N PLUSIEURS MAUX POUR UNE SEULE MALADIE"/>
    <s v="Province"/>
    <x v="68"/>
    <x v="786"/>
    <s v="RN 98 LE TRAYAS DIR ST RAPHAEL"/>
    <s v="ANGLE AV THEODORE GUICHARD"/>
    <s v="SAINT-RAPHAEL"/>
    <s v="AB"/>
    <n v="10"/>
    <s v="ABRIBUS"/>
    <s v="F"/>
    <s v="83118.00280.01.02"/>
    <s v="Jeudi"/>
    <n v="1"/>
  </r>
  <r>
    <s v="S2017-6"/>
    <s v="CMT FRANCE"/>
    <s v="N PLUSIEURS MAUX POUR UNE SEULE MALADIE"/>
    <s v="Province"/>
    <x v="68"/>
    <x v="787"/>
    <s v="AV DE VALESCURE DIR EXTERIEUR DVT LOTISSEMENT PARC VALESCURE"/>
    <s v="FACE AGENCE DU GOLFE"/>
    <s v="SAINT-RAPHAEL"/>
    <s v="AB"/>
    <n v="36"/>
    <s v="ABRIBUS"/>
    <s v="F"/>
    <s v="83118.00273.01.02"/>
    <s v="Jeudi"/>
    <n v="1"/>
  </r>
  <r>
    <s v="S2017-6"/>
    <s v="CMT FRANCE"/>
    <s v="N PLUSIEURS MAUX POUR UNE SEULE MALADIE"/>
    <s v="Province"/>
    <x v="68"/>
    <x v="788"/>
    <s v="BD DE L'ASPE FACE MACDO ARR HAUT DE BOULOURIS"/>
    <m/>
    <s v="SAINT-RAPHAEL"/>
    <s v="AB"/>
    <n v="39"/>
    <s v="ABRIBUS"/>
    <s v="F"/>
    <s v="83118.00323.01.01"/>
    <s v="Jeudi"/>
    <n v="1"/>
  </r>
  <r>
    <s v="S2017-6"/>
    <s v="CMT FRANCE"/>
    <s v="N PLUSIEURS MAUX POUR UNE SEULE MALADIE"/>
    <s v="Province"/>
    <x v="68"/>
    <x v="789"/>
    <s v="GARE MARITIME BONAPARTE"/>
    <m/>
    <s v="SAINT-RAPHAEL"/>
    <s v="AB"/>
    <n v="44"/>
    <s v="ABRIBUS"/>
    <s v="F"/>
    <s v="83118.00110.01.02"/>
    <s v="Jeudi"/>
    <n v="1"/>
  </r>
  <r>
    <s v="S2017-6"/>
    <s v="CMT FRANCE"/>
    <s v="N PLUSIEURS MAUX POUR UNE SEULE MALADIE"/>
    <s v="Province"/>
    <x v="68"/>
    <x v="790"/>
    <s v="AVE COMMANDANT CHARCOT DVT LYCEE ST EXUPERY"/>
    <m/>
    <s v="SAINT-RAPHAEL"/>
    <s v="AB"/>
    <n v="46"/>
    <s v="ABRIBUS"/>
    <s v="F"/>
    <s v="83118.00313.01.01"/>
    <s v="Jeudi"/>
    <n v="1"/>
  </r>
  <r>
    <s v="S2017-6"/>
    <s v="CMT FRANCE"/>
    <s v="N PLUSIEURS MAUX POUR UNE SEULE MALADIE"/>
    <s v="Province"/>
    <x v="68"/>
    <x v="791"/>
    <s v="RN 98 FACE GENDARMERIE ET COTE MER - DIRECTION CANNES"/>
    <s v="OFFICE DU TOURISME D'AGAY"/>
    <s v="SAINT-RAPHAEL"/>
    <s v="MU"/>
    <n v="14"/>
    <s v="ABRIBUS"/>
    <s v="F"/>
    <s v="83118.00150.01.01"/>
    <s v="Jeudi"/>
    <n v="1"/>
  </r>
  <r>
    <s v="S2017-6"/>
    <s v="CMT FRANCE"/>
    <s v="N PLUSIEURS MAUX POUR UNE SEULE MALADIE"/>
    <s v="Province"/>
    <x v="68"/>
    <x v="792"/>
    <s v="AVENUE DE VALESCURE,DVT N°65"/>
    <s v="( COTE PRESSING )"/>
    <s v="SAINT-RAPHAEL"/>
    <s v="MU"/>
    <n v="20"/>
    <s v="ABRIBUS"/>
    <s v="F"/>
    <s v="83118.00225.01.01"/>
    <s v="Jeudi"/>
    <n v="1"/>
  </r>
  <r>
    <s v="S2017-6"/>
    <s v="CMT FRANCE"/>
    <s v="N PLUSIEURS MAUX POUR UNE SEULE MALADIE"/>
    <s v="Province"/>
    <x v="68"/>
    <x v="793"/>
    <s v="AV DU GRAND DEFEND DVT N°683"/>
    <s v="ANGLE BD DE L'EUROPE"/>
    <s v="SAINT-RAPHAEL"/>
    <s v="MU"/>
    <n v="25"/>
    <s v="ABRIBUS"/>
    <s v="F"/>
    <s v="83118.00222.01.01"/>
    <s v="Jeudi"/>
    <n v="1"/>
  </r>
  <r>
    <s v="S2017-6"/>
    <s v="CMT FRANCE"/>
    <s v="N PLUSIEURS MAUX POUR UNE SEULE MALADIE"/>
    <s v="Province"/>
    <x v="102"/>
    <x v="794"/>
    <s v="BOULEVARD HENRI ARLET DIR BANLIEUE - ARR LE PLANTIER"/>
    <m/>
    <s v="SARLAT-LA-CANEDA"/>
    <s v="AB"/>
    <n v="2"/>
    <s v="ABRIBUS"/>
    <s v="F"/>
    <s v="24520.00139.01.02"/>
    <s v="Mercredi"/>
    <n v="1"/>
  </r>
  <r>
    <s v="S2017-6"/>
    <s v="CMT FRANCE"/>
    <s v="N PLUSIEURS MAUX POUR UNE SEULE MALADIE"/>
    <s v="Province"/>
    <x v="102"/>
    <x v="795"/>
    <s v="AV DU GENERAL DE GAULLE, ARR CIMETIERRE DIR CTRE VILLE, 200M"/>
    <m/>
    <s v="SARLAT-LA-CANEDA"/>
    <s v="AB"/>
    <n v="5"/>
    <s v="ABRIBUS"/>
    <s v="F"/>
    <s v="24520.00142.01.02"/>
    <s v="Mercredi"/>
    <n v="1"/>
  </r>
  <r>
    <s v="S2017-6"/>
    <s v="CMT FRANCE"/>
    <s v="N PLUSIEURS MAUX POUR UNE SEULE MALADIE"/>
    <s v="Province"/>
    <x v="102"/>
    <x v="796"/>
    <s v="PLACE DU 14 JUILLET DIR CENTRE VILLE"/>
    <m/>
    <s v="SARLAT-LA-CANEDA"/>
    <s v="AB"/>
    <n v="7"/>
    <s v="ABRIBUS"/>
    <s v="F"/>
    <s v="24520.00144.01.01"/>
    <s v="Mercredi"/>
    <n v="1"/>
  </r>
  <r>
    <s v="S2017-6"/>
    <s v="CMT FRANCE"/>
    <s v="N PLUSIEURS MAUX POUR UNE SEULE MALADIE"/>
    <s v="Province"/>
    <x v="102"/>
    <x v="797"/>
    <s v="FACE N° 46 AV THIERS"/>
    <m/>
    <s v="SARLAT-LA-CANEDA"/>
    <s v="AB"/>
    <n v="12"/>
    <s v="ABRIBUS"/>
    <s v="F"/>
    <s v="24520.00149.01.01"/>
    <s v="Mercredi"/>
    <n v="1"/>
  </r>
  <r>
    <s v="S2017-6"/>
    <s v="CMT FRANCE"/>
    <s v="N PLUSIEURS MAUX POUR UNE SEULE MALADIE"/>
    <s v="Province"/>
    <x v="102"/>
    <x v="798"/>
    <s v="RUE JACQUES ANQUETIL DIR BANLIEUE, 10M AV ANG RUE RENE CASSI"/>
    <m/>
    <s v="SARLAT-LA-CANEDA"/>
    <s v="AB"/>
    <n v="14"/>
    <s v="ABRIBUS"/>
    <s v="F"/>
    <s v="24520.00151.01.01"/>
    <s v="Mercredi"/>
    <n v="1"/>
  </r>
  <r>
    <s v="S2017-6"/>
    <s v="CMT FRANCE"/>
    <s v="N PLUSIEURS MAUX POUR UNE SEULE MALADIE"/>
    <s v="Province"/>
    <x v="102"/>
    <x v="799"/>
    <s v="RUE VINCENT VAN GOGH DIR BANLIEUE, 10M AV ANG RUE CLAUDE MON"/>
    <m/>
    <s v="SARLAT-LA-CANEDA"/>
    <s v="AB"/>
    <n v="15"/>
    <s v="ABRIBUS"/>
    <s v="F"/>
    <s v="24520.00152.01.01"/>
    <s v="Mercredi"/>
    <n v="1"/>
  </r>
  <r>
    <s v="S2017-6"/>
    <s v="CMT FRANCE"/>
    <s v="N PLUSIEURS MAUX POUR UNE SEULE MALADIE"/>
    <s v="Province"/>
    <x v="63"/>
    <x v="800"/>
    <s v="4, RUE DE TOMBLAINE DIR TOMBLAINE"/>
    <s v="FACE RUE DE BOSSERVILLE"/>
    <s v="SAULXURES-LES-NANCY"/>
    <s v="MU"/>
    <n v="30604"/>
    <s v="ABRIBUS"/>
    <s v="F"/>
    <s v="54495.00028.01.01"/>
    <s v="Mercredi"/>
    <n v="1"/>
  </r>
  <r>
    <s v="S2017-6"/>
    <s v="CMT FRANCE"/>
    <s v="N PLUSIEURS MAUX POUR UNE SEULE MALADIE"/>
    <s v="Province"/>
    <x v="103"/>
    <x v="801"/>
    <s v="ROUTE DE CHAMPIGNY DIR CV - ARR PLANTAGENET"/>
    <s v="FACE RUE DES PLANTAGENETS"/>
    <s v="SAUMUR"/>
    <s v="AB"/>
    <n v="9"/>
    <s v="ABRIBUS"/>
    <s v="F"/>
    <s v="49328.00151.01.01"/>
    <s v="Mercredi"/>
    <n v="1"/>
  </r>
  <r>
    <s v="S2017-6"/>
    <s v="CMT FRANCE"/>
    <s v="N PLUSIEURS MAUX POUR UNE SEULE MALADIE"/>
    <s v="Province"/>
    <x v="103"/>
    <x v="802"/>
    <s v="RUE JULES AMIOT FACE N° 1 DIR B - ARR POTERNE"/>
    <s v="15M APS ANG RUE DE L'ECLUSE"/>
    <s v="SAUMUR"/>
    <s v="AB"/>
    <n v="17"/>
    <s v="ABRIBUS"/>
    <s v="F"/>
    <s v="49328.00141.01.01"/>
    <s v="Mercredi"/>
    <n v="1"/>
  </r>
  <r>
    <s v="S2017-6"/>
    <s v="CMT FRANCE"/>
    <s v="N PLUSIEURS MAUX POUR UNE SEULE MALADIE"/>
    <s v="Province"/>
    <x v="103"/>
    <x v="803"/>
    <s v="RUE JULES AMIOT FACE N° 1 DIR B - ARR POTERNE"/>
    <s v="15M APS ANG RUE DE L'ECLUSE"/>
    <s v="SAUMUR"/>
    <s v="AB"/>
    <n v="29"/>
    <s v="ABRIBUS"/>
    <s v="F"/>
    <s v="49328.00141.02.01"/>
    <s v="Mercredi"/>
    <n v="1"/>
  </r>
  <r>
    <s v="S2017-6"/>
    <s v="CMT FRANCE"/>
    <s v="N PLUSIEURS MAUX POUR UNE SEULE MALADIE"/>
    <s v="Province"/>
    <x v="103"/>
    <x v="804"/>
    <s v="1209 RUE DU CHEMIN VERT DIR B"/>
    <s v="100M APR RUE ROBERT AMY"/>
    <s v="SAUMUR"/>
    <s v="AB"/>
    <n v="32"/>
    <s v="ABRIBUS"/>
    <s v="F"/>
    <s v="49328.00084.01.02"/>
    <s v="Mercredi"/>
    <n v="1"/>
  </r>
  <r>
    <s v="S2017-6"/>
    <s v="CMT FRANCE"/>
    <s v="N PLUSIEURS MAUX POUR UNE SEULE MALADIE"/>
    <s v="Province"/>
    <x v="103"/>
    <x v="805"/>
    <s v="FACE N°675 RUE DU CHEMIN VERT DIR CV - ARR LAENNEC"/>
    <m/>
    <s v="SAUMUR"/>
    <s v="AB"/>
    <n v="35"/>
    <s v="ABRIBUS"/>
    <s v="F"/>
    <s v="49328.00081.01.02"/>
    <s v="Mercredi"/>
    <n v="1"/>
  </r>
  <r>
    <s v="S2017-6"/>
    <s v="CMT FRANCE"/>
    <s v="N PLUSIEURS MAUX POUR UNE SEULE MALADIE"/>
    <s v="Province"/>
    <x v="103"/>
    <x v="806"/>
    <s v="2 PLACE KLEBER DIR CV"/>
    <s v="5M AVT ANG QUAI CARNOT"/>
    <s v="SAUMUR"/>
    <s v="MU"/>
    <n v="25"/>
    <s v="ABRIBUS"/>
    <s v="F"/>
    <s v="49328.00092.01.01"/>
    <s v="Mercredi"/>
    <n v="1"/>
  </r>
  <r>
    <s v="S2017-6"/>
    <s v="CMT FRANCE"/>
    <s v="N PLUSIEURS MAUX POUR UNE SEULE MALADIE"/>
    <s v="Province"/>
    <x v="103"/>
    <x v="807"/>
    <s v="AV DES FUSILLES DIR EXT - FACE STATION GARAGE"/>
    <s v="80M AV ANG RUE DE LA METAIRIE"/>
    <s v="SAUMUR"/>
    <s v="MU"/>
    <n v="41"/>
    <s v="ABRIBUS"/>
    <s v="F"/>
    <s v="49328.00199.01.01"/>
    <s v="Mercredi"/>
    <n v="1"/>
  </r>
  <r>
    <s v="S2017-6"/>
    <s v="CMT FRANCE"/>
    <s v="N PLUSIEURS MAUX POUR UNE SEULE MALADIE"/>
    <s v="Province"/>
    <x v="27"/>
    <x v="808"/>
    <s v="RUE D'ERSTEIN DIR. RUE LAMARTINE AVT RUE LAMARTINE"/>
    <s v="ARRET LAMARTINE "/>
    <s v="SCHILTIGHEIM"/>
    <s v="AB"/>
    <n v="28"/>
    <s v="ABRIBUS"/>
    <s v="F"/>
    <s v="67447.00023.01.01"/>
    <s v="Jeudi"/>
    <n v="1"/>
  </r>
  <r>
    <s v="S2017-6"/>
    <s v="CMT FRANCE"/>
    <s v="N PLUSIEURS MAUX POUR UNE SEULE MALADIE"/>
    <s v="Province"/>
    <x v="90"/>
    <x v="809"/>
    <s v="ROUTE DE LYON  DIR NEVERS"/>
    <m/>
    <s v="SERMOISE-SUR-LOIRE"/>
    <s v="AB"/>
    <n v="1"/>
    <s v="ABRIBUS"/>
    <s v="F"/>
    <s v="58278.00004.01.01"/>
    <s v="Mercredi"/>
    <n v="1"/>
  </r>
  <r>
    <s v="S2017-6"/>
    <s v="CMT FRANCE"/>
    <s v="N PLUSIEURS MAUX POUR UNE SEULE MALADIE"/>
    <s v="Province"/>
    <x v="22"/>
    <x v="810"/>
    <s v="AVENUE DU TENNIS FACE AU N° 38 ARRET : GERMAINE ET ATTILA"/>
    <s v="ANGLE RUE D'AQUITAINE"/>
    <s v="SETE"/>
    <s v="AB"/>
    <n v="14"/>
    <s v="ABRIBUS"/>
    <s v="F"/>
    <s v="34301.00158.01.02"/>
    <s v="Jeudi"/>
    <n v="1"/>
  </r>
  <r>
    <s v="S2017-6"/>
    <s v="CMT FRANCE"/>
    <s v="N PLUSIEURS MAUX POUR UNE SEULE MALADIE"/>
    <s v="Province"/>
    <x v="22"/>
    <x v="811"/>
    <s v="BD CHEVALIER CLERVILLE FACE CTRE LOISIRS DEVANT LE JULES CES"/>
    <s v="LE CHATEAU VERT"/>
    <s v="SETE"/>
    <s v="AB"/>
    <n v="16"/>
    <s v="ABRIBUS"/>
    <s v="F"/>
    <s v="34301.00156.01.01"/>
    <s v="Jeudi"/>
    <n v="1"/>
  </r>
  <r>
    <s v="S2017-6"/>
    <s v="CMT FRANCE"/>
    <s v="N PLUSIEURS MAUX POUR UNE SEULE MALADIE"/>
    <s v="Province"/>
    <x v="22"/>
    <x v="812"/>
    <s v="BD CAMILLE BLANC FACE N° 40 20M AV CHEMIN CROIX MARCENAC"/>
    <s v="DIRECTION CENTRE VILLE"/>
    <s v="SETE"/>
    <s v="AB"/>
    <n v="23"/>
    <s v="ABRIBUS"/>
    <s v="F"/>
    <s v="34301.00130.01.02"/>
    <s v="Jeudi"/>
    <n v="1"/>
  </r>
  <r>
    <s v="S2017-6"/>
    <s v="CMT FRANCE"/>
    <s v="N PLUSIEURS MAUX POUR UNE SEULE MALADIE"/>
    <s v="Province"/>
    <x v="22"/>
    <x v="813"/>
    <s v="QUAI NOEL GUIGNON FACE N° 22 ANGLE RUE H. EUZET A 150 M."/>
    <s v="DIRECTION BANLIEUE"/>
    <s v="SETE"/>
    <s v="AB"/>
    <n v="29"/>
    <s v="ABRIBUS"/>
    <s v="F"/>
    <s v="34301.00150.01.02"/>
    <s v="Jeudi"/>
    <n v="1"/>
  </r>
  <r>
    <s v="S2017-6"/>
    <s v="CMT FRANCE"/>
    <s v="N PLUSIEURS MAUX POUR UNE SEULE MALADIE"/>
    <s v="Province"/>
    <x v="22"/>
    <x v="814"/>
    <s v="BD C.BLANC FACE RES. LE PONAND ARRET : LE VIGNERAI"/>
    <s v="ANGLE ROND POINT RAMASSI"/>
    <s v="SETE"/>
    <s v="AB"/>
    <n v="35"/>
    <s v="ABRIBUS"/>
    <s v="F"/>
    <s v="34301.00142.01.02"/>
    <s v="Jeudi"/>
    <n v="1"/>
  </r>
  <r>
    <s v="S2017-6"/>
    <s v="CMT FRANCE"/>
    <s v="N PLUSIEURS MAUX POUR UNE SEULE MALADIE"/>
    <s v="Province"/>
    <x v="22"/>
    <x v="815"/>
    <s v="BD DE VERDUN COTE VOIE FERU ANGLE CHEMIN TOUSSAINT MAZEL"/>
    <s v="DIRECTION BANLIEUE"/>
    <s v="SETE"/>
    <s v="AB"/>
    <n v="40"/>
    <s v="ABRIBUS"/>
    <s v="F"/>
    <s v="34301.00204.01.02"/>
    <s v="Jeudi"/>
    <n v="1"/>
  </r>
  <r>
    <s v="S2017-6"/>
    <s v="CMT FRANCE"/>
    <s v="N PLUSIEURS MAUX POUR UNE SEULE MALADIE"/>
    <s v="Province"/>
    <x v="22"/>
    <x v="816"/>
    <s v="BD BLANC FACE CIMETIERE LE PY 500M APRES ANG. RUE DE LESSEPS"/>
    <s v="DIRECTION BANLIEUE"/>
    <s v="SETE"/>
    <s v="AB"/>
    <n v="44"/>
    <s v="ABRIBUS"/>
    <s v="F"/>
    <s v="34301.00001.01.02"/>
    <s v="Jeudi"/>
    <n v="1"/>
  </r>
  <r>
    <s v="S2017-6"/>
    <s v="CMT FRANCE"/>
    <s v="N PLUSIEURS MAUX POUR UNE SEULE MALADIE"/>
    <s v="Province"/>
    <x v="22"/>
    <x v="817"/>
    <s v="QUAI RESISTANCE DVT PRISUNIC"/>
    <m/>
    <s v="SETE"/>
    <s v="AB"/>
    <n v="51"/>
    <s v="ABRIBUS"/>
    <s v="F"/>
    <s v="34301.00195.02.02"/>
    <s v="Jeudi"/>
    <n v="1"/>
  </r>
  <r>
    <s v="S2017-6"/>
    <s v="CMT FRANCE"/>
    <s v="N PLUSIEURS MAUX POUR UNE SEULE MALADIE"/>
    <s v="Province"/>
    <x v="22"/>
    <x v="818"/>
    <s v="BLD VERDUN RES. ST MICHEL ARRET: SAINT MICHEL"/>
    <s v="A PROXIMITE"/>
    <s v="SETE"/>
    <s v="AB"/>
    <n v="53"/>
    <s v="ABRIBUS"/>
    <s v="F"/>
    <s v="34301.00083.01.01"/>
    <s v="Jeudi"/>
    <n v="1"/>
  </r>
  <r>
    <s v="S2017-6"/>
    <s v="CMT FRANCE"/>
    <s v="N PLUSIEURS MAUX POUR UNE SEULE MALADIE"/>
    <s v="Province"/>
    <x v="22"/>
    <x v="819"/>
    <s v="BLD M. FRANCE DVT MEDIATHEQUE"/>
    <s v="ARRET: MALRAUX"/>
    <s v="SETE"/>
    <s v="AB"/>
    <n v="55"/>
    <s v="ABRIBUS"/>
    <s v="F"/>
    <s v="34301.00081.01.02"/>
    <s v="Jeudi"/>
    <n v="1"/>
  </r>
  <r>
    <s v="S2017-6"/>
    <s v="CMT FRANCE"/>
    <s v="N PLUSIEURS MAUX POUR UNE SEULE MALADIE"/>
    <s v="Province"/>
    <x v="22"/>
    <x v="820"/>
    <s v="RUE DES CORMORANS FACE RUE DES COLOMBES"/>
    <s v="ARRET: ST NICOLAS"/>
    <s v="SETE"/>
    <s v="AB"/>
    <n v="63"/>
    <s v="ABRIBUS"/>
    <s v="F"/>
    <s v="34301.00094.01.02"/>
    <s v="Jeudi"/>
    <n v="1"/>
  </r>
  <r>
    <s v="S2017-6"/>
    <s v="CMT FRANCE"/>
    <s v="N PLUSIEURS MAUX POUR UNE SEULE MALADIE"/>
    <s v="Province"/>
    <x v="22"/>
    <x v="821"/>
    <s v="DEV N° 19/20 QUAI DE LA CONSIGNE DIR CENTRE VILLE - CRIEE"/>
    <m/>
    <s v="SETE"/>
    <s v="AB"/>
    <n v="68"/>
    <s v="ABRIBUS"/>
    <s v="F"/>
    <s v="34301.00210.02.01"/>
    <s v="Jeudi"/>
    <n v="1"/>
  </r>
  <r>
    <s v="S2017-6"/>
    <s v="CMT FRANCE"/>
    <s v="N PLUSIEURS MAUX POUR UNE SEULE MALADIE"/>
    <s v="Province"/>
    <x v="22"/>
    <x v="822"/>
    <s v="PLACE MANGEOT 25 METRES AV MARECHAL JUIN"/>
    <s v="DIRECTION BANLIEUE"/>
    <s v="SETE"/>
    <s v="MU"/>
    <n v="9"/>
    <s v="ABRIBUS"/>
    <s v="F"/>
    <s v="34301.00177.01.01"/>
    <s v="Jeudi"/>
    <n v="1"/>
  </r>
  <r>
    <s v="S2017-6"/>
    <s v="CMT FRANCE"/>
    <s v="N PLUSIEURS MAUX POUR UNE SEULE MALADIE"/>
    <s v="Province"/>
    <x v="22"/>
    <x v="823"/>
    <s v="PROMENADE DU MARECHAL LECLERC LES MARCHES THEATRE DE LA MER"/>
    <s v="DIRECTION CENTRE VILLE"/>
    <s v="SETE"/>
    <s v="MU"/>
    <n v="31"/>
    <s v="ABRIBUS"/>
    <s v="F"/>
    <s v="34301.00197.01.01"/>
    <s v="Jeudi"/>
    <n v="1"/>
  </r>
  <r>
    <s v="S2017-6"/>
    <s v="CMT FRANCE"/>
    <s v="N PLUSIEURS MAUX POUR UNE SEULE MALADIE"/>
    <s v="Province"/>
    <x v="22"/>
    <x v="824"/>
    <s v="RUE DEPUTE MOLLE 10M APRES RUE DE MONTMORENCY"/>
    <s v="DIRECTION CENTRE VILLE"/>
    <s v="SETE"/>
    <s v="MU"/>
    <n v="46"/>
    <s v="ABRIBUS"/>
    <s v="F"/>
    <s v="34301.00076.01.01"/>
    <s v="Jeudi"/>
    <n v="1"/>
  </r>
  <r>
    <s v="S2017-6"/>
    <s v="CMT FRANCE"/>
    <s v="N PLUSIEURS MAUX POUR UNE SEULE MALADIE"/>
    <s v="Province"/>
    <x v="22"/>
    <x v="825"/>
    <s v="BOULEVARD JOLIOT CURIE"/>
    <s v="ENTREE VILLE DROITE"/>
    <s v="SETE"/>
    <s v="MU"/>
    <n v="48"/>
    <s v="ABRIBUS"/>
    <s v="F"/>
    <s v="34301.00073.01.01"/>
    <s v="Jeudi"/>
    <n v="1"/>
  </r>
  <r>
    <s v="S2017-6"/>
    <s v="CMT FRANCE"/>
    <s v="N PLUSIEURS MAUX POUR UNE SEULE MALADIE"/>
    <s v="Province"/>
    <x v="22"/>
    <x v="826"/>
    <s v="BOULEVARD CERF LURIE DIR BANLIEUE"/>
    <m/>
    <s v="SETE"/>
    <s v="MU"/>
    <n v="63"/>
    <s v="ABRIBUS"/>
    <s v="F"/>
    <s v="34301.00209.01.01"/>
    <s v="Jeudi"/>
    <n v="1"/>
  </r>
  <r>
    <s v="S2017-6"/>
    <s v="CMT FRANCE"/>
    <s v="N PLUSIEURS MAUX POUR UNE SEULE MALADIE"/>
    <s v="Province"/>
    <x v="104"/>
    <x v="827"/>
    <s v="PLACE DE LA GARE DVT GARE"/>
    <m/>
    <s v="SOISSONS"/>
    <s v="AB"/>
    <n v="4"/>
    <s v="ABRIBUS"/>
    <s v="F"/>
    <s v="02722.00080.02.02"/>
    <s v="Jeudi"/>
    <n v="1"/>
  </r>
  <r>
    <s v="S2017-6"/>
    <s v="CMT FRANCE"/>
    <s v="N PLUSIEURS MAUX POUR UNE SEULE MALADIE"/>
    <s v="Province"/>
    <x v="104"/>
    <x v="828"/>
    <s v="PLACE PILOT  FACE N°18"/>
    <m/>
    <s v="SOISSONS"/>
    <s v="AB"/>
    <n v="10"/>
    <s v="ABRIBUS"/>
    <s v="F"/>
    <s v="02722.00097.02.01"/>
    <s v="Jeudi"/>
    <n v="1"/>
  </r>
  <r>
    <s v="S2017-6"/>
    <s v="CMT FRANCE"/>
    <s v="N PLUSIEURS MAUX POUR UNE SEULE MALADIE"/>
    <s v="Province"/>
    <x v="104"/>
    <x v="829"/>
    <s v="BD DE PRESLES ANG RUE P CURIE"/>
    <m/>
    <s v="SOISSONS"/>
    <s v="AB"/>
    <n v="13"/>
    <s v="ABRIBUS"/>
    <s v="F"/>
    <s v="02722.00084.02.01"/>
    <s v="Jeudi"/>
    <n v="1"/>
  </r>
  <r>
    <s v="S2017-6"/>
    <s v="CMT FRANCE"/>
    <s v="N PLUSIEURS MAUX POUR UNE SEULE MALADIE"/>
    <s v="Province"/>
    <x v="104"/>
    <x v="830"/>
    <s v="PL HOTEL VILLE ARRET HDV FC 3 ARRET HOTEL DE VILLE"/>
    <m/>
    <s v="SOISSONS"/>
    <s v="AB"/>
    <n v="16"/>
    <s v="ABRIBUS"/>
    <s v="F"/>
    <s v="02722.00085.04.02"/>
    <s v="Jeudi"/>
    <n v="1"/>
  </r>
  <r>
    <s v="S2017-6"/>
    <s v="CMT FRANCE"/>
    <s v="N PLUSIEURS MAUX POUR UNE SEULE MALADIE"/>
    <s v="Province"/>
    <x v="104"/>
    <x v="831"/>
    <s v="BD R POINCARRE DIR CENT VILLE"/>
    <s v="DIRECTION CENTRE VILLE"/>
    <s v="SOISSONS"/>
    <s v="AB"/>
    <n v="21"/>
    <s v="ABRIBUS"/>
    <s v="F"/>
    <s v="02722.00091.01.02"/>
    <s v="Jeudi"/>
    <n v="1"/>
  </r>
  <r>
    <s v="S2017-6"/>
    <s v="CMT FRANCE"/>
    <s v="N PLUSIEURS MAUX POUR UNE SEULE MALADIE"/>
    <s v="Province"/>
    <x v="104"/>
    <x v="832"/>
    <s v="24 AV GAL GAULLE FACE MOLIERE FACE RUE MOLIERE"/>
    <m/>
    <s v="SOISSONS"/>
    <s v="AB"/>
    <n v="23"/>
    <s v="ABRIBUS"/>
    <s v="F"/>
    <s v="02722.00090.02.02"/>
    <s v="Jeudi"/>
    <n v="1"/>
  </r>
  <r>
    <s v="S2017-6"/>
    <s v="CMT FRANCE"/>
    <s v="N PLUSIEURS MAUX POUR UNE SEULE MALADIE"/>
    <s v="Province"/>
    <x v="104"/>
    <x v="833"/>
    <s v="RUE BOIS CHASSIS FACE VERITE FACE RUE DU RESEAU VERITE"/>
    <m/>
    <s v="SOISSONS"/>
    <s v="AB"/>
    <n v="24"/>
    <s v="ABRIBUS"/>
    <s v="F"/>
    <s v="02722.00089.02.01"/>
    <s v="Jeudi"/>
    <n v="1"/>
  </r>
  <r>
    <s v="S2017-6"/>
    <s v="CMT FRANCE"/>
    <s v="N PLUSIEURS MAUX POUR UNE SEULE MALADIE"/>
    <s v="Province"/>
    <x v="104"/>
    <x v="834"/>
    <s v="RUE PREVOYANCE 20M ANG CHURCHI"/>
    <m/>
    <s v="SOISSONS"/>
    <s v="AB"/>
    <n v="30"/>
    <s v="ABRIBUS"/>
    <s v="F"/>
    <s v="02722.00008.02.02"/>
    <s v="Jeudi"/>
    <n v="1"/>
  </r>
  <r>
    <s v="S2017-6"/>
    <s v="CMT FRANCE"/>
    <s v="N PLUSIEURS MAUX POUR UNE SEULE MALADIE"/>
    <s v="Province"/>
    <x v="104"/>
    <x v="835"/>
    <s v="RUE R. SCHUMAN FACE GUYNEMER"/>
    <s v="FACE RUE GUYNEMER"/>
    <s v="SOISSONS"/>
    <s v="AB"/>
    <n v="31"/>
    <s v="ABRIBUS"/>
    <s v="F"/>
    <s v="02722.00004.01.02"/>
    <s v="Jeudi"/>
    <n v="1"/>
  </r>
  <r>
    <s v="S2017-6"/>
    <s v="CMT FRANCE"/>
    <s v="N PLUSIEURS MAUX POUR UNE SEULE MALADIE"/>
    <s v="Province"/>
    <x v="104"/>
    <x v="836"/>
    <s v="RUE S. ALLENDE DIR CENT VILLE"/>
    <s v="DIRECTION CENTRE VILLE"/>
    <s v="SOISSONS"/>
    <s v="AB"/>
    <n v="32"/>
    <s v="ABRIBUS"/>
    <s v="F"/>
    <s v="02722.00012.01.01"/>
    <s v="Jeudi"/>
    <n v="1"/>
  </r>
  <r>
    <s v="S2017-6"/>
    <s v="CMT FRANCE"/>
    <s v="N PLUSIEURS MAUX POUR UNE SEULE MALADIE"/>
    <s v="Province"/>
    <x v="104"/>
    <x v="837"/>
    <s v="N° 14 GRAND PLACE (AB DOUBLE 42) DIR RUE CORDELIERS - ARR GA"/>
    <s v="DEVANT FONTAINE"/>
    <s v="SOISSONS"/>
    <s v="AB"/>
    <n v="41"/>
    <s v="ABRIBUS"/>
    <s v="F"/>
    <s v="02722.00199.01.01"/>
    <s v="Jeudi"/>
    <n v="1"/>
  </r>
  <r>
    <s v="S2017-6"/>
    <s v="CMT FRANCE"/>
    <s v="N PLUSIEURS MAUX POUR UNE SEULE MALADIE"/>
    <s v="Province"/>
    <x v="104"/>
    <x v="838"/>
    <s v="DEV N° 8 RUE DOCTEUR ROY DIR EXTERIEURE"/>
    <m/>
    <s v="SOISSONS"/>
    <s v="AB"/>
    <n v="45"/>
    <s v="ABRIBUS"/>
    <s v="F"/>
    <s v="02722.00222.01.01"/>
    <s v="Jeudi"/>
    <n v="1"/>
  </r>
  <r>
    <s v="S2017-6"/>
    <s v="CMT FRANCE"/>
    <s v="N PLUSIEURS MAUX POUR UNE SEULE MALADIE"/>
    <s v="Province"/>
    <x v="104"/>
    <x v="839"/>
    <s v="BOULEVARD DU MARECHAL JUIN  AVENUE WINSTON CHURCHILL"/>
    <s v="ANG BOULEVARD DE PRESLES"/>
    <s v="SOISSONS"/>
    <s v="AB"/>
    <n v="71"/>
    <s v="ABRIBUS"/>
    <s v="F"/>
    <s v="02722.00200.02.02"/>
    <s v="Jeudi"/>
    <n v="1"/>
  </r>
  <r>
    <s v="S2017-6"/>
    <s v="CMT FRANCE"/>
    <s v="N PLUSIEURS MAUX POUR UNE SEULE MALADIE"/>
    <s v="Province"/>
    <x v="104"/>
    <x v="840"/>
    <s v="DEVANT N° 7 PL REPUBLIQUE DIRECTION AV DE REIMS"/>
    <s v="ANG AVENUE DE REIMS"/>
    <s v="SOISSONS"/>
    <s v="MU"/>
    <n v="16"/>
    <s v="ABRIBUS"/>
    <s v="F"/>
    <s v="02722.00130.02.01"/>
    <s v="Jeudi"/>
    <n v="1"/>
  </r>
  <r>
    <s v="S2017-6"/>
    <s v="CMT FRANCE"/>
    <s v="N PLUSIEURS MAUX POUR UNE SEULE MALADIE"/>
    <s v="Province"/>
    <x v="104"/>
    <x v="841"/>
    <s v="DEVANT N° 19 BD GAMBETTA"/>
    <s v="DIR PLACE REPUBLIQUE"/>
    <s v="SOISSONS"/>
    <s v="MU"/>
    <n v="28"/>
    <s v="ABRIBUS"/>
    <s v="F"/>
    <s v="02722.00136.02.01"/>
    <s v="Jeudi"/>
    <n v="1"/>
  </r>
  <r>
    <s v="S2017-6"/>
    <s v="CMT FRANCE"/>
    <s v="N PLUSIEURS MAUX POUR UNE SEULE MALADIE"/>
    <s v="Province"/>
    <x v="104"/>
    <x v="842"/>
    <s v="AV JEAN MONNET  DIR ROND POINT ECUSSON"/>
    <s v="APRES PONT AV RAYMONDE FIOLET"/>
    <s v="SOISSONS"/>
    <s v="MU"/>
    <n v="50"/>
    <s v="ABRIBUS"/>
    <s v="F"/>
    <s v="02722.00044.02.01"/>
    <s v="Jeudi"/>
    <n v="1"/>
  </r>
  <r>
    <s v="S2017-6"/>
    <s v="CMT FRANCE"/>
    <s v="N PLUSIEURS MAUX POUR UNE SEULE MALADIE"/>
    <s v="Province"/>
    <x v="104"/>
    <x v="843"/>
    <s v="ROND POINT DE L'ECUSSON DIR DIR AV JEAN MONNET"/>
    <s v="ANG ANG BD PAUL DOUMER"/>
    <s v="SOISSONS"/>
    <s v="MU"/>
    <n v="51"/>
    <s v="ABRIBUS"/>
    <s v="F"/>
    <s v="02722.00209.01.01"/>
    <s v="Jeudi"/>
    <n v="1"/>
  </r>
  <r>
    <s v="S2017-6"/>
    <s v="CMT FRANCE"/>
    <s v="N PLUSIEURS MAUX POUR UNE SEULE MALADIE"/>
    <s v="Province"/>
    <x v="104"/>
    <x v="844"/>
    <s v="DEVANT N°35 BOULEVARD JEANNE D'ARC DIRECTION CENTRE"/>
    <s v="ANGLE PLACE SAINT CHRISTOPHE"/>
    <s v="SOISSONS"/>
    <s v="MU"/>
    <n v="63"/>
    <s v="ABRIBUS"/>
    <s v="F"/>
    <s v="02722.00026.02.01"/>
    <s v="Jeudi"/>
    <n v="1"/>
  </r>
  <r>
    <s v="S2017-6"/>
    <s v="CMT FRANCE"/>
    <s v="N PLUSIEURS MAUX POUR UNE SEULE MALADIE"/>
    <s v="Province"/>
    <x v="27"/>
    <x v="845"/>
    <s v="RTE DE LA WANTZENAU DIRECTION CENTRE VILLE "/>
    <s v="DEVANT N° 289 "/>
    <s v="STRASBOURG"/>
    <s v="AB"/>
    <s v="39RO"/>
    <s v="ABRIBUS"/>
    <s v="F"/>
    <s v="67482.01103.01.01"/>
    <s v="Jeudi"/>
    <n v="1"/>
  </r>
  <r>
    <s v="S2017-6"/>
    <s v="CMT FRANCE"/>
    <s v="N PLUSIEURS MAUX POUR UNE SEULE MALADIE"/>
    <s v="Province"/>
    <x v="27"/>
    <x v="846"/>
    <s v="ROUTE DU NEUHOF DIRECTION NEUDORF "/>
    <s v="100M AP ANG RUE DES CORPS DE GARDE"/>
    <s v="STRASBOURG"/>
    <s v="AB"/>
    <s v="161NH"/>
    <s v="ABRIBUS"/>
    <s v="F"/>
    <s v="67482.01174.01.01"/>
    <s v="Jeudi"/>
    <n v="1"/>
  </r>
  <r>
    <s v="S2017-6"/>
    <s v="CMT FRANCE"/>
    <s v="N PLUSIEURS MAUX POUR UNE SEULE MALADIE"/>
    <s v="Province"/>
    <x v="27"/>
    <x v="847"/>
    <s v="PLACE DE L'ETOILE DEVANT LA CUS DANS L'ESPACE VERT A COTE DU"/>
    <m/>
    <s v="STRASBOURG"/>
    <s v="AB"/>
    <s v="177ND"/>
    <s v="ABRIBUS"/>
    <s v="F"/>
    <s v="67482.01473.02.01"/>
    <s v="Mercredi"/>
    <n v="1"/>
  </r>
  <r>
    <s v="S2017-6"/>
    <s v="CMT FRANCE"/>
    <s v="N PLUSIEURS MAUX POUR UNE SEULE MALADIE"/>
    <s v="Province"/>
    <x v="27"/>
    <x v="848"/>
    <s v="RUE DE MITTELHAUSBERGEN - DEVANT 185A DIRECTION CENTRE VILLE"/>
    <s v="AVANT OU APRES RUE DE BERSTETT"/>
    <s v="STRASBOURG"/>
    <s v="AB"/>
    <s v="249CR"/>
    <s v="ABRIBUS"/>
    <s v="F"/>
    <s v="67482.00890.01.01"/>
    <s v="Mercredi"/>
    <n v="1"/>
  </r>
  <r>
    <s v="S2017-6"/>
    <s v="CMT FRANCE"/>
    <s v="N PLUSIEURS MAUX POUR UNE SEULE MALADIE"/>
    <s v="Province"/>
    <x v="27"/>
    <x v="849"/>
    <s v="PLACE DE LA GARE - DEV GARE SNCF DIR BD WILSON"/>
    <s v="100M AP ANG BD DE METZ"/>
    <s v="STRASBOURG"/>
    <s v="AB"/>
    <s v="378GT"/>
    <s v="ABRIBUS"/>
    <s v="F"/>
    <s v="67482.01203.02.01"/>
    <s v="Mercredi"/>
    <n v="1"/>
  </r>
  <r>
    <s v="S2017-6"/>
    <s v="CMT FRANCE"/>
    <s v="N PLUSIEURS MAUX POUR UNE SEULE MALADIE"/>
    <s v="Province"/>
    <x v="27"/>
    <x v="850"/>
    <s v="DEVANT N° 01 RUE SCHACH DIR. RUE INGOLD AVANT ANGLE RUE INGO"/>
    <s v="ARRET INGOLD"/>
    <s v="STRASBOURG"/>
    <s v="AB"/>
    <s v="388NH"/>
    <s v="ABRIBUS"/>
    <s v="F"/>
    <s v="67482.01356.01.02"/>
    <s v="Jeudi"/>
    <n v="1"/>
  </r>
  <r>
    <s v="S2017-6"/>
    <s v="CMT FRANCE"/>
    <s v="N PLUSIEURS MAUX POUR UNE SEULE MALADIE"/>
    <s v="Province"/>
    <x v="27"/>
    <x v="851"/>
    <s v="DEV N° 88 AVENUE JEAN JAURES DIR AV BRIAND - ARR ARISTIDE BR"/>
    <s v="AP ANG RUE ZIEGELAU"/>
    <s v="STRASBOURG"/>
    <s v="AB"/>
    <s v="399ND"/>
    <s v="ABRIBUS"/>
    <s v="F"/>
    <s v="67482.01167.02.01"/>
    <s v="Mercredi"/>
    <n v="1"/>
  </r>
  <r>
    <s v="S2017-6"/>
    <s v="CMT FRANCE"/>
    <s v="N PLUSIEURS MAUX POUR UNE SEULE MALADIE"/>
    <s v="Province"/>
    <x v="27"/>
    <x v="852"/>
    <s v="AVENUE DES DUCS ARR DUCS D'ALSACE"/>
    <s v="AV ANG RUE MARCEL PROUST"/>
    <s v="STRASBOURG"/>
    <s v="AB"/>
    <s v="504HP"/>
    <s v="ABRIBUS"/>
    <s v="F"/>
    <s v="67482.01655.01.01"/>
    <s v="Mercredi"/>
    <n v="1"/>
  </r>
  <r>
    <s v="S2017-6"/>
    <s v="CMT FRANCE"/>
    <s v="N PLUSIEURS MAUX POUR UNE SEULE MALADIE"/>
    <s v="Province"/>
    <x v="27"/>
    <x v="853"/>
    <s v="STATION LYCEE COUFFIGNAL ROUTE DE COLMAR DIRECTION CENTRE VI"/>
    <s v="30M.APRES ANGLE RUE PERTOIS "/>
    <s v="STRASBOURG"/>
    <s v="AB"/>
    <n v="535"/>
    <s v="ABRIBUS"/>
    <s v="F"/>
    <s v="67482.00036.01.02"/>
    <s v="Mercredi"/>
    <n v="1"/>
  </r>
  <r>
    <s v="S2017-6"/>
    <s v="CMT FRANCE"/>
    <s v="N PLUSIEURS MAUX POUR UNE SEULE MALADIE"/>
    <s v="Province"/>
    <x v="27"/>
    <x v="854"/>
    <s v="STATION MUSEE D'ART MODERNE RUE DE MOLSHEIM DIRECTION HOMME "/>
    <s v="ANGLE RUE A.HIRN"/>
    <s v="STRASBOURG"/>
    <s v="AB"/>
    <n v="611"/>
    <s v="ABRIBUS"/>
    <s v="F"/>
    <s v="67482.00431.01.02"/>
    <s v="Mercredi"/>
    <n v="1"/>
  </r>
  <r>
    <s v="S2017-6"/>
    <s v="CMT FRANCE"/>
    <s v="N PLUSIEURS MAUX POUR UNE SEULE MALADIE"/>
    <s v="Province"/>
    <x v="27"/>
    <x v="855"/>
    <s v="STATION BROGLIE PLACE BROGLIE DIRECTION ESPLANADE"/>
    <s v="ANGLE RUE GUSTAVE DORE"/>
    <s v="STRASBOURG"/>
    <s v="AB"/>
    <n v="632"/>
    <s v="ABRIBUS"/>
    <s v="F"/>
    <s v="67482.00389.01.02"/>
    <s v="Mercredi"/>
    <n v="1"/>
  </r>
  <r>
    <s v="S2017-6"/>
    <s v="CMT FRANCE"/>
    <s v="N PLUSIEURS MAUX POUR UNE SEULE MALADIE"/>
    <s v="Province"/>
    <x v="27"/>
    <x v="856"/>
    <s v="STATION UNIVERSITE BVD DE LA VICTOIRE DIRECTION ELSAU"/>
    <s v="ANGLE RUE F. LABBE"/>
    <s v="STRASBOURG"/>
    <s v="AB"/>
    <n v="659"/>
    <s v="ABRIBUS"/>
    <s v="F"/>
    <s v="67482.00422.01.01"/>
    <s v="Mercredi"/>
    <n v="1"/>
  </r>
  <r>
    <s v="S2017-6"/>
    <s v="CMT FRANCE"/>
    <s v="N PLUSIEURS MAUX POUR UNE SEULE MALADIE"/>
    <s v="Province"/>
    <x v="27"/>
    <x v="857"/>
    <s v="STATION ELSAU RUE GRUNENWALD"/>
    <s v="DIRECTION  CENTRE"/>
    <s v="STRASBOURG"/>
    <s v="AB"/>
    <n v="823"/>
    <s v="ABRIBUS"/>
    <s v="F"/>
    <s v="67482.01095.02.02"/>
    <s v="Jeudi"/>
    <n v="1"/>
  </r>
  <r>
    <s v="S2017-6"/>
    <s v="CMT FRANCE"/>
    <s v="N PLUSIEURS MAUX POUR UNE SEULE MALADIE"/>
    <s v="Province"/>
    <x v="27"/>
    <x v="858"/>
    <s v="STATION DROITS DE L'HOMME QUAI ERNEST BEVIN DIR. WACKEN"/>
    <s v="APRES ANGLE AVE DE L EUROPE"/>
    <s v="STRASBOURG"/>
    <s v="AB"/>
    <n v="876"/>
    <s v="ABRIBUS"/>
    <s v="F"/>
    <s v="67482.01093.11.02"/>
    <s v="Mercredi"/>
    <n v="1"/>
  </r>
  <r>
    <s v="S2017-6"/>
    <s v="CMT FRANCE"/>
    <s v="N PLUSIEURS MAUX POUR UNE SEULE MALADIE"/>
    <s v="Province"/>
    <x v="27"/>
    <x v="859"/>
    <s v="RUE HENRI FRENAY-DEV N° 01"/>
    <s v="AV ANG RUE DES CERISES"/>
    <s v="STRASBOURG"/>
    <s v="MU"/>
    <s v="64KO"/>
    <s v="ABRIBUS"/>
    <s v="F"/>
    <s v="67482.01221.01.01"/>
    <s v="Jeudi"/>
    <n v="1"/>
  </r>
  <r>
    <s v="S2017-6"/>
    <s v="CMT FRANCE"/>
    <s v="N PLUSIEURS MAUX POUR UNE SEULE MALADIE"/>
    <s v="Province"/>
    <x v="105"/>
    <x v="860"/>
    <s v="114 BIS ROUTE DE PAU APRES ANGLE RUE VERGE A 100M"/>
    <s v="ARRET RUE VERGE "/>
    <s v="TARBES"/>
    <s v="AB"/>
    <n v="7"/>
    <s v="ABRIBUS"/>
    <s v="F"/>
    <s v="65440.00059.02.02"/>
    <s v="Mercredi"/>
    <n v="1"/>
  </r>
  <r>
    <s v="S2017-6"/>
    <s v="CMT FRANCE"/>
    <s v="N PLUSIEURS MAUX POUR UNE SEULE MALADIE"/>
    <s v="Province"/>
    <x v="105"/>
    <x v="861"/>
    <s v="AVENUE DE BILLIERES DIR CENTRE-VILLE - ARR SENDERE"/>
    <s v="20m AP ANG CHEMIN DE LA SENDERE"/>
    <s v="TARBES"/>
    <s v="AB"/>
    <n v="21"/>
    <s v="ABRIBUS"/>
    <s v="F"/>
    <s v="65440.00198.01.02"/>
    <s v="Mercredi"/>
    <n v="1"/>
  </r>
  <r>
    <s v="S2017-6"/>
    <s v="CMT FRANCE"/>
    <s v="N PLUSIEURS MAUX POUR UNE SEULE MALADIE"/>
    <s v="Province"/>
    <x v="106"/>
    <x v="862"/>
    <s v="AV.COMTE DE BERTIER-FACE N°16 ANGLE AVENUE DE DOUAI, A 25 M."/>
    <s v="DIRECTION LUXEMBOURG"/>
    <s v="THIONVILLE"/>
    <s v="AB"/>
    <n v="6"/>
    <s v="ABRIBUS"/>
    <s v="F"/>
    <s v="57672.00008.01.01"/>
    <s v="Mercredi"/>
    <n v="1"/>
  </r>
  <r>
    <s v="S2017-6"/>
    <s v="CMT FRANCE"/>
    <s v="N PLUSIEURS MAUX POUR UNE SEULE MALADIE"/>
    <s v="Province"/>
    <x v="106"/>
    <x v="863"/>
    <s v="PLACE MARIE LOUISE DVT N° 3 ANG. R. DE LA POSTE A 20 M"/>
    <s v="DIRECTION RUE JOFFRE"/>
    <s v="THIONVILLE"/>
    <s v="AB"/>
    <n v="24"/>
    <s v="ABRIBUS"/>
    <s v="F"/>
    <s v="57672.00061.01.01"/>
    <s v="Mercredi"/>
    <n v="1"/>
  </r>
  <r>
    <s v="S2017-6"/>
    <s v="CMT FRANCE"/>
    <s v="N PLUSIEURS MAUX POUR UNE SEULE MALADIE"/>
    <s v="Province"/>
    <x v="106"/>
    <x v="864"/>
    <s v="RUE DE GUENTRANGE FACE N° 85 ANG. R. DU CHARDON A 30 M AP"/>
    <s v="DIRECTION CHAUSSEE D'AFRIQUE"/>
    <s v="THIONVILLE"/>
    <s v="AB"/>
    <n v="53"/>
    <s v="ABRIBUS"/>
    <s v="F"/>
    <s v="57672.00015.01.01"/>
    <s v="Mercredi"/>
    <n v="1"/>
  </r>
  <r>
    <s v="S2017-6"/>
    <s v="CMT FRANCE"/>
    <s v="N PLUSIEURS MAUX POUR UNE SEULE MALADIE"/>
    <s v="Province"/>
    <x v="106"/>
    <x v="865"/>
    <s v="ROUTE D'ESCH SUR ALZETTE 110M AVT ANGLE RUE DES ROMAINS"/>
    <s v="DIRECTION EXTERIEUR"/>
    <s v="THIONVILLE"/>
    <s v="AB"/>
    <n v="82"/>
    <s v="ABRIBUS"/>
    <s v="F"/>
    <s v="57672.00089.01.02"/>
    <s v="Mercredi"/>
    <n v="1"/>
  </r>
  <r>
    <s v="S2017-6"/>
    <s v="CMT FRANCE"/>
    <s v="N PLUSIEURS MAUX POUR UNE SEULE MALADIE"/>
    <s v="Province"/>
    <x v="106"/>
    <x v="866"/>
    <s v="TERVILLE - RUE DU FORGERON ANGLE AV DU 14 JUILLET A 50M"/>
    <s v="LINKLING 3 - DIR EXTERIEUR"/>
    <s v="THIONVILLE"/>
    <s v="AB"/>
    <n v="90"/>
    <s v="ABRIBUS"/>
    <s v="F"/>
    <s v="57672.00171.01.01"/>
    <s v="Mercredi"/>
    <n v="1"/>
  </r>
  <r>
    <s v="S2017-6"/>
    <s v="CMT FRANCE"/>
    <s v="N PLUSIEURS MAUX POUR UNE SEULE MALADIE"/>
    <s v="Province"/>
    <x v="106"/>
    <x v="867"/>
    <s v="AV MARECHAL JOFFRE FACE N°38 ANGLE RUE DES ENFANTS DE LA"/>
    <s v="DIRECTION CENTRE VILLE"/>
    <s v="THIONVILLE"/>
    <s v="MU"/>
    <n v="43"/>
    <s v="ABRIBUS"/>
    <s v="F"/>
    <s v="57672.00129.01.01"/>
    <s v="Mercredi"/>
    <n v="1"/>
  </r>
  <r>
    <s v="S2017-6"/>
    <s v="CMT FRANCE"/>
    <s v="N PLUSIEURS MAUX POUR UNE SEULE MALADIE"/>
    <s v="Province"/>
    <x v="107"/>
    <x v="868"/>
    <s v="184 AVENUE LAZARE CARNOT ANG AVENUE DES DARDANELLES DIR LE F"/>
    <s v="ARRET DARDANNELLES"/>
    <s v="TOULON"/>
    <s v="AB"/>
    <n v="18"/>
    <s v="ABRIBUS"/>
    <s v="F"/>
    <s v="83137.00854.01.02"/>
    <s v="Mercredi"/>
    <n v="1"/>
  </r>
  <r>
    <s v="S2017-6"/>
    <s v="CMT FRANCE"/>
    <s v="N PLUSIEURS MAUX POUR UNE SEULE MALADIE"/>
    <s v="Province"/>
    <x v="107"/>
    <x v="869"/>
    <s v="AVENUE ARISTIDE BRIAND ANGLE CHEMIN DE TOMBOUCTOU"/>
    <s v="ARRET LYSIA"/>
    <s v="TOULON"/>
    <s v="AB"/>
    <n v="24"/>
    <s v="ABRIBUS"/>
    <s v="F"/>
    <s v="83137.00671.01.01"/>
    <s v="Mercredi"/>
    <n v="1"/>
  </r>
  <r>
    <s v="S2017-6"/>
    <s v="CMT FRANCE"/>
    <s v="N PLUSIEURS MAUX POUR UNE SEULE MALADIE"/>
    <s v="Province"/>
    <x v="107"/>
    <x v="870"/>
    <s v="3203 AVENUE DE LA RESISTANCE ANGLE RUE JACQUERET"/>
    <s v="ARRET MAGAUD"/>
    <s v="TOULON"/>
    <s v="AB"/>
    <n v="28"/>
    <s v="ABRIBUS"/>
    <s v="F"/>
    <s v="83137.00667.01.02"/>
    <s v="Mercredi"/>
    <n v="1"/>
  </r>
  <r>
    <s v="S2017-6"/>
    <s v="CMT FRANCE"/>
    <s v="N PLUSIEURS MAUX POUR UNE SEULE MALADIE"/>
    <s v="Province"/>
    <x v="107"/>
    <x v="871"/>
    <s v="25 RUE HENRI MATISSE 20 M AVANT ANGLE BOULEVARD DES ARMARIS"/>
    <s v="ARRET MARCHE DE GROS"/>
    <s v="TOULON"/>
    <s v="AB"/>
    <n v="42"/>
    <s v="ABRIBUS"/>
    <s v="F"/>
    <s v="83137.00679.01.01"/>
    <s v="Mercredi"/>
    <n v="1"/>
  </r>
  <r>
    <s v="S2017-6"/>
    <s v="CMT FRANCE"/>
    <s v="N PLUSIEURS MAUX POUR UNE SEULE MALADIE"/>
    <s v="Province"/>
    <x v="107"/>
    <x v="872"/>
    <s v="111 RUE JEAN BARTOLINI FACE RUE LULLI DEVANT ECOLE MATERNELL"/>
    <s v="ARRET POSTE"/>
    <s v="TOULON"/>
    <s v="AB"/>
    <n v="45"/>
    <s v="ABRIBUS"/>
    <s v="F"/>
    <s v="83137.00676.02.01"/>
    <s v="Mercredi"/>
    <n v="1"/>
  </r>
  <r>
    <s v="S2017-6"/>
    <s v="CMT FRANCE"/>
    <s v="N PLUSIEURS MAUX POUR UNE SEULE MALADIE"/>
    <s v="Province"/>
    <x v="107"/>
    <x v="873"/>
    <s v="1053 LITTORAL FREDERIC MISTRAL APRES ANGLE BOULEVARD MIRAMAR"/>
    <s v="ARRET MICHELET"/>
    <s v="TOULON"/>
    <s v="AB"/>
    <n v="55"/>
    <s v="ABRIBUS"/>
    <s v="F"/>
    <s v="83137.00737.01.01"/>
    <s v="Mercredi"/>
    <n v="1"/>
  </r>
  <r>
    <s v="S2017-6"/>
    <s v="CMT FRANCE"/>
    <s v="N PLUSIEURS MAUX POUR UNE SEULE MALADIE"/>
    <s v="Province"/>
    <x v="107"/>
    <x v="874"/>
    <s v="AVENUE ARISTIDE BRIAND ANG RD-PT DE LA PYROTECHNIE DIR CV"/>
    <s v="ARRET PYROTECHNIE"/>
    <s v="TOULON"/>
    <s v="AB"/>
    <n v="64"/>
    <s v="ABRIBUS"/>
    <s v="F"/>
    <s v="83137.00728.01.01"/>
    <s v="Mercredi"/>
    <n v="1"/>
  </r>
  <r>
    <s v="S2017-6"/>
    <s v="CMT FRANCE"/>
    <s v="N PLUSIEURS MAUX POUR UNE SEULE MALADIE"/>
    <s v="Province"/>
    <x v="107"/>
    <x v="875"/>
    <s v="FACE 182 AVENUE CLOVIS HUGUES DIRECTION CENTRE VILLE"/>
    <s v="ARRET MACE"/>
    <s v="TOULON"/>
    <s v="AB"/>
    <n v="70"/>
    <s v="ABRIBUS"/>
    <s v="F"/>
    <s v="83137.00721.01.02"/>
    <s v="Mercredi"/>
    <n v="1"/>
  </r>
  <r>
    <s v="S2017-6"/>
    <s v="CMT FRANCE"/>
    <s v="N PLUSIEURS MAUX POUR UNE SEULE MALADIE"/>
    <s v="Province"/>
    <x v="107"/>
    <x v="876"/>
    <s v="73 AVENUE DE LA RESISTANCE  FACE R REVEREND PERE CHARLES DE "/>
    <s v="ARRET AUDEOUD"/>
    <s v="TOULON"/>
    <s v="AB"/>
    <n v="73"/>
    <s v="ABRIBUS"/>
    <s v="F"/>
    <s v="83137.00718.01.01"/>
    <s v="Mercredi"/>
    <n v="1"/>
  </r>
  <r>
    <s v="S2017-6"/>
    <s v="CMT FRANCE"/>
    <s v="N PLUSIEURS MAUX POUR UNE SEULE MALADIE"/>
    <s v="Province"/>
    <x v="107"/>
    <x v="877"/>
    <s v="538 AV MAL DE LATTRE DE TASSIGNY DIRECTION LE MOURILLON"/>
    <s v="ARRET CIRCAETE"/>
    <s v="TOULON"/>
    <s v="AB"/>
    <n v="98"/>
    <s v="ABRIBUS"/>
    <s v="F"/>
    <s v="83137.00692.01.01"/>
    <s v="Mercredi"/>
    <n v="1"/>
  </r>
  <r>
    <s v="S2017-6"/>
    <s v="CMT FRANCE"/>
    <s v="N PLUSIEURS MAUX POUR UNE SEULE MALADIE"/>
    <s v="Province"/>
    <x v="107"/>
    <x v="878"/>
    <s v="147 AVENUE EDOUARD HERRIOT APRES ANG AV DOCTEUR DOYEN DIR CV"/>
    <s v="ARRET DUSSERRE"/>
    <s v="TOULON"/>
    <s v="AB"/>
    <n v="106"/>
    <s v="ABRIBUS"/>
    <s v="F"/>
    <s v="83137.00684.01.02"/>
    <s v="Mercredi"/>
    <n v="1"/>
  </r>
  <r>
    <s v="S2017-6"/>
    <s v="CMT FRANCE"/>
    <s v="N PLUSIEURS MAUX POUR UNE SEULE MALADIE"/>
    <s v="Province"/>
    <x v="107"/>
    <x v="879"/>
    <s v="291 AVENUE LOUIS BLERIOT DIRECTION LA SEYNE SUR MER"/>
    <s v="ARRET FONTAINES"/>
    <s v="TOULON"/>
    <s v="AB"/>
    <n v="116"/>
    <s v="ABRIBUS"/>
    <s v="F"/>
    <s v="83137.00886.01.02"/>
    <s v="Mercredi"/>
    <n v="1"/>
  </r>
  <r>
    <s v="S2017-6"/>
    <s v="CMT FRANCE"/>
    <s v="N PLUSIEURS MAUX POUR UNE SEULE MALADIE"/>
    <s v="Province"/>
    <x v="107"/>
    <x v="880"/>
    <s v="314 BOULEVARD DES ARMARIS  DIRECTION LA GARDE"/>
    <s v="ARRET PONCETTE"/>
    <s v="TOULON"/>
    <s v="AB"/>
    <n v="138"/>
    <s v="ABRIBUS"/>
    <s v="F"/>
    <s v="83137.00865.01.01"/>
    <s v="Mercredi"/>
    <n v="1"/>
  </r>
  <r>
    <s v="S2017-6"/>
    <s v="CMT FRANCE"/>
    <s v="N PLUSIEURS MAUX POUR UNE SEULE MALADIE"/>
    <s v="Province"/>
    <x v="107"/>
    <x v="881"/>
    <s v="DEVANT N° 154 BOULEVARD DE COSTE CHAUDE DEVANT EGLISE STE MA"/>
    <s v="ARRET COSTE VIEILLE"/>
    <s v="TOULON"/>
    <s v="AB"/>
    <n v="177"/>
    <s v="ABRIBUS"/>
    <s v="F"/>
    <s v="83137.00933.01.01"/>
    <s v="Mercredi"/>
    <n v="1"/>
  </r>
  <r>
    <s v="S2017-6"/>
    <s v="CMT FRANCE"/>
    <s v="N PLUSIEURS MAUX POUR UNE SEULE MALADIE"/>
    <s v="Province"/>
    <x v="107"/>
    <x v="882"/>
    <s v="BOULEVARD LOUIS PICON ANGLE RUE LAURENT MONGIN DIR CV"/>
    <s v="ARRET RODEILHAC"/>
    <s v="TOULON"/>
    <s v="AB"/>
    <n v="180"/>
    <s v="ABRIBUS"/>
    <s v="F"/>
    <s v="83137.00952.01.01"/>
    <s v="Mercredi"/>
    <n v="1"/>
  </r>
  <r>
    <s v="S2017-6"/>
    <s v="CMT FRANCE"/>
    <s v="N PLUSIEURS MAUX POUR UNE SEULE MALADIE"/>
    <s v="Province"/>
    <x v="107"/>
    <x v="883"/>
    <s v="FACE 183 AVENUE DES DARDANELLES APRES ANG AMIRAL LYAUTEY DIR"/>
    <s v="ARRET LYAUTEY"/>
    <s v="TOULON"/>
    <s v="AB"/>
    <n v="183"/>
    <s v="ABRIBUS"/>
    <s v="F"/>
    <s v="83137.00954.01.01"/>
    <s v="Mercredi"/>
    <n v="1"/>
  </r>
  <r>
    <s v="S2017-6"/>
    <s v="CMT FRANCE"/>
    <s v="N PLUSIEURS MAUX POUR UNE SEULE MALADIE"/>
    <s v="Province"/>
    <x v="107"/>
    <x v="884"/>
    <s v="FACE 422 AVENUE MARECHAL FOCH ANG AV GENERAL NOGUES"/>
    <s v="ARRET VILLEVIEILLE"/>
    <s v="TOULON"/>
    <s v="AB"/>
    <n v="350"/>
    <s v="ABRIBUS"/>
    <s v="F"/>
    <s v="83137.00966.01.02"/>
    <s v="Jeudi"/>
    <n v="1"/>
  </r>
  <r>
    <s v="S2017-6"/>
    <s v="CMT FRANCE"/>
    <s v="N PLUSIEURS MAUX POUR UNE SEULE MALADIE"/>
    <s v="Province"/>
    <x v="107"/>
    <x v="885"/>
    <s v="113 BOULEVARD GENERAL LECLERC FACE LYCEE BONAPARTE DIRECTION"/>
    <s v="ARRET PERI/OBS"/>
    <s v="TOULON"/>
    <s v="AB"/>
    <n v="370"/>
    <s v="ABRIBUS"/>
    <s v="F"/>
    <s v="83137.01054.01.02"/>
    <s v="Jeudi"/>
    <n v="1"/>
  </r>
  <r>
    <s v="S2017-6"/>
    <s v="CMT FRANCE"/>
    <s v="N PLUSIEURS MAUX POUR UNE SEULE MALADIE"/>
    <s v="Province"/>
    <x v="107"/>
    <x v="886"/>
    <s v="AV VAUBAN /PLACE ALBERT 1ER ANGLE RUE MIRABEAU"/>
    <s v="DIRECTION CENTRE VILLE"/>
    <s v="TOULON"/>
    <s v="MU"/>
    <n v="7"/>
    <s v="ABRIBUS"/>
    <s v="F"/>
    <s v="83137.00843.01.01"/>
    <s v="Mercredi"/>
    <n v="1"/>
  </r>
  <r>
    <s v="S2017-6"/>
    <s v="CMT FRANCE"/>
    <s v="N PLUSIEURS MAUX POUR UNE SEULE MALADIE"/>
    <s v="Province"/>
    <x v="107"/>
    <x v="887"/>
    <s v="AVE RENAUDEL ANG. AVE HUGUES"/>
    <s v="DIRECTION CENTRE VILLE"/>
    <s v="TOULON"/>
    <s v="MU"/>
    <n v="10"/>
    <s v="ABRIBUS"/>
    <s v="F"/>
    <s v="83137.00840.01.01"/>
    <s v="Mercredi"/>
    <n v="1"/>
  </r>
  <r>
    <s v="S2017-6"/>
    <s v="CMT FRANCE"/>
    <s v="N PLUSIEURS MAUX POUR UNE SEULE MALADIE"/>
    <s v="Province"/>
    <x v="107"/>
    <x v="888"/>
    <s v="AVE FRANCOIS CUZIN DIR CV ANG AVE DUNANT"/>
    <m/>
    <s v="TOULON"/>
    <s v="MU"/>
    <n v="16"/>
    <s v="ABRIBUS"/>
    <s v="F"/>
    <s v="83137.00834.01.01"/>
    <s v="Mercredi"/>
    <n v="1"/>
  </r>
  <r>
    <s v="S2017-6"/>
    <s v="CMT FRANCE"/>
    <s v="N PLUSIEURS MAUX POUR UNE SEULE MALADIE"/>
    <s v="Province"/>
    <x v="107"/>
    <x v="889"/>
    <s v="BD DEMOCRATIE ANG CRS FABIE"/>
    <s v="DIRECTION CENTRE VILLE"/>
    <s v="TOULON"/>
    <s v="MU"/>
    <n v="19"/>
    <s v="ABRIBUS"/>
    <s v="F"/>
    <s v="83137.00831.01.01"/>
    <s v="Mercredi"/>
    <n v="1"/>
  </r>
  <r>
    <s v="S2017-6"/>
    <s v="CMT FRANCE"/>
    <s v="N PLUSIEURS MAUX POUR UNE SEULE MALADIE"/>
    <s v="Province"/>
    <x v="107"/>
    <x v="890"/>
    <s v="BD CLEMENCEAU 10M AVT DR PUY"/>
    <s v="DIRECTION NICE"/>
    <s v="TOULON"/>
    <s v="MU"/>
    <n v="23"/>
    <s v="ABRIBUS"/>
    <s v="F"/>
    <s v="83137.00827.01.01"/>
    <s v="Mercredi"/>
    <n v="1"/>
  </r>
  <r>
    <s v="S2017-6"/>
    <s v="CMT FRANCE"/>
    <s v="N PLUSIEURS MAUX POUR UNE SEULE MALADIE"/>
    <s v="Province"/>
    <x v="107"/>
    <x v="891"/>
    <s v="BD DE TESSE ANG AV F FAVIER"/>
    <s v="DIRECTION GARE SNCF"/>
    <s v="TOULON"/>
    <s v="MU"/>
    <n v="25"/>
    <s v="ABRIBUS"/>
    <s v="F"/>
    <s v="83137.00825.01.01"/>
    <s v="Mercredi"/>
    <n v="1"/>
  </r>
  <r>
    <s v="S2017-6"/>
    <s v="CMT FRANCE"/>
    <s v="N PLUSIEURS MAUX POUR UNE SEULE MALADIE"/>
    <s v="Province"/>
    <x v="107"/>
    <x v="892"/>
    <s v="QUAI M PAGNOL DVT LE CIRCAETE 20 M AV.MAL DELATTRE DE TASSI"/>
    <s v="DIRECTION RONT POINT BAZEILLES"/>
    <s v="TOULON"/>
    <s v="MU"/>
    <n v="68"/>
    <s v="ABRIBUS"/>
    <s v="F"/>
    <s v="83137.00779.01.01"/>
    <s v="Mercredi"/>
    <n v="1"/>
  </r>
  <r>
    <s v="S2017-6"/>
    <s v="CMT FRANCE"/>
    <s v="N PLUSIEURS MAUX POUR UNE SEULE MALADIE"/>
    <s v="Province"/>
    <x v="107"/>
    <x v="893"/>
    <s v="117 AV J GASQUET ANGLE AVENUE GABRIEL AUBE"/>
    <s v="DEVANT EXPO CARRELAGE"/>
    <s v="TOULON"/>
    <s v="MU"/>
    <n v="78"/>
    <s v="ABRIBUS"/>
    <s v="F"/>
    <s v="83137.00769.01.01"/>
    <s v="Mercredi"/>
    <n v="1"/>
  </r>
  <r>
    <s v="S2017-6"/>
    <s v="CMT FRANCE"/>
    <s v="N PLUSIEURS MAUX POUR UNE SEULE MALADIE"/>
    <s v="Province"/>
    <x v="107"/>
    <x v="894"/>
    <s v="8 AV COLBERT DIR LA GARE"/>
    <s v="ANGLE RUE VICTOR CLAPIER"/>
    <s v="TOULON"/>
    <s v="MU"/>
    <n v="86"/>
    <s v="ABRIBUS"/>
    <s v="F"/>
    <s v="83137.00761.01.01"/>
    <s v="Mercredi"/>
    <n v="1"/>
  </r>
  <r>
    <s v="S2017-6"/>
    <s v="CMT FRANCE"/>
    <s v="N PLUSIEURS MAUX POUR UNE SEULE MALADIE"/>
    <s v="Province"/>
    <x v="107"/>
    <x v="895"/>
    <s v="1 BD TIRAILLEURS SENEGALAIS"/>
    <s v="80 M AVT ROND POINT"/>
    <s v="TOULON"/>
    <s v="MU"/>
    <n v="107"/>
    <s v="ABRIBUS"/>
    <s v="F"/>
    <s v="83137.00154.01.01"/>
    <s v="Mercredi"/>
    <n v="1"/>
  </r>
  <r>
    <s v="S2017-6"/>
    <s v="CMT FRANCE"/>
    <s v="N PLUSIEURS MAUX POUR UNE SEULE MALADIE"/>
    <s v="Province"/>
    <x v="107"/>
    <x v="896"/>
    <s v="AV B MALON ANG BRUSQUET"/>
    <s v="DIRECTION AUTOROUTE"/>
    <s v="TOULON"/>
    <s v="MU"/>
    <n v="118"/>
    <s v="ABRIBUS"/>
    <s v="F"/>
    <s v="83137.00189.01.01"/>
    <s v="Mercredi"/>
    <n v="1"/>
  </r>
  <r>
    <s v="S2017-6"/>
    <s v="CMT FRANCE"/>
    <s v="N PLUSIEURS MAUX POUR UNE SEULE MALADIE"/>
    <s v="Province"/>
    <x v="108"/>
    <x v="897"/>
    <s v="ROUTE DE LYON DEVANT MAGASIN BUT"/>
    <m/>
    <s v="TOULON-SUR-ALLIER"/>
    <s v="AB"/>
    <n v="1"/>
    <s v="ABRIBUS"/>
    <s v="F"/>
    <s v="03286.00012.01.01"/>
    <s v="Jeudi"/>
    <n v="1"/>
  </r>
  <r>
    <s v="S2017-6"/>
    <s v="CMT FRANCE"/>
    <s v="N PLUSIEURS MAUX POUR UNE SEULE MALADIE"/>
    <s v="Province"/>
    <x v="19"/>
    <x v="898"/>
    <s v="RTE DE NARBONNE, DVT N° 86 DIRECTION CENTRE VILLE"/>
    <s v="FACE RUE DE SAHUQUE"/>
    <s v="TOULOUSE"/>
    <s v="AB"/>
    <n v="88"/>
    <s v="ABRIBUS"/>
    <s v="F"/>
    <s v="31555.00657.01.02"/>
    <s v="Mercredi"/>
    <n v="1"/>
  </r>
  <r>
    <s v="S2017-6"/>
    <s v="CMT FRANCE"/>
    <s v="N PLUSIEURS MAUX POUR UNE SEULE MALADIE"/>
    <s v="Province"/>
    <x v="19"/>
    <x v="899"/>
    <s v="120 AVENUE DE MURET 60 M AVT ANGLE CROIX DE PIERRE"/>
    <s v="DIRECTION VILLE"/>
    <s v="TOULOUSE"/>
    <s v="AB"/>
    <n v="157"/>
    <s v="ABRIBUS"/>
    <s v="F"/>
    <s v="31555.00487.01.02"/>
    <s v="Mercredi"/>
    <n v="1"/>
  </r>
  <r>
    <s v="S2017-6"/>
    <s v="CMT FRANCE"/>
    <s v="N PLUSIEURS MAUX POUR UNE SEULE MALADIE"/>
    <s v="Province"/>
    <x v="19"/>
    <x v="900"/>
    <s v="AV ARENES ROMAINES,R.P. WAGNER ARRET VIOLIS"/>
    <s v="DIRECTION BANLIEUE"/>
    <s v="TOULOUSE"/>
    <s v="AB"/>
    <n v="173"/>
    <s v="ABRIBUS"/>
    <s v="F"/>
    <s v="31555.00721.01.02"/>
    <s v="Jeudi"/>
    <n v="1"/>
  </r>
  <r>
    <s v="S2017-6"/>
    <s v="CMT FRANCE"/>
    <s v="N PLUSIEURS MAUX POUR UNE SEULE MALADIE"/>
    <s v="Province"/>
    <x v="19"/>
    <x v="901"/>
    <s v="AVENUE ST EXUPERY, FACE N°115 - LINEO 7 ANGLE RUE BEZIAT A 1"/>
    <s v="DIRECTION BANLIEUE"/>
    <s v="TOULOUSE"/>
    <s v="AB"/>
    <n v="246"/>
    <s v="ABRIBUS"/>
    <s v="F"/>
    <s v="31555.00577.01.01"/>
    <s v="Jeudi"/>
    <n v="1"/>
  </r>
  <r>
    <s v="S2017-6"/>
    <s v="CMT FRANCE"/>
    <s v="N PLUSIEURS MAUX POUR UNE SEULE MALADIE"/>
    <s v="Province"/>
    <x v="19"/>
    <x v="902"/>
    <s v="AV.DE LARDENNE, FACE N° 220 APRES RUE MOLETTE A 100 METRES"/>
    <s v="DVT EGLISE - DIRECTION VILLE"/>
    <s v="TOULOUSE"/>
    <s v="AB"/>
    <n v="282"/>
    <s v="ABRIBUS"/>
    <s v="F"/>
    <s v="31555.00542.01.01"/>
    <s v="Mercredi"/>
    <n v="1"/>
  </r>
  <r>
    <s v="S2017-6"/>
    <s v="CMT FRANCE"/>
    <s v="N PLUSIEURS MAUX POUR UNE SEULE MALADIE"/>
    <s v="Province"/>
    <x v="19"/>
    <x v="903"/>
    <s v="CH DU CHATEAU DE L'HERS (LIGNE 10) 40 M AVANT ANGLE RUE CLAU"/>
    <s v="ARRET ROUGENET"/>
    <s v="TOULOUSE"/>
    <s v="AB"/>
    <n v="301"/>
    <s v="ABRIBUS"/>
    <s v="F"/>
    <s v="31555.02786.01.02"/>
    <s v="Jeudi"/>
    <n v="1"/>
  </r>
  <r>
    <s v="S2017-6"/>
    <s v="CMT FRANCE"/>
    <s v="N PLUSIEURS MAUX POUR UNE SEULE MALADIE"/>
    <s v="Province"/>
    <x v="19"/>
    <x v="904"/>
    <s v="AV GAL EISENHOWER ARR RENE VALMY"/>
    <s v="150M AV CHEM DE LESTANG"/>
    <s v="TOULOUSE"/>
    <s v="AB"/>
    <n v="436"/>
    <s v="ABRIBUS"/>
    <s v="F"/>
    <s v="31555.01997.01.02"/>
    <s v="Jeudi"/>
    <n v="1"/>
  </r>
  <r>
    <s v="S2017-6"/>
    <s v="CMT FRANCE"/>
    <s v="N PLUSIEURS MAUX POUR UNE SEULE MALADIE"/>
    <s v="Province"/>
    <x v="19"/>
    <x v="905"/>
    <s v="ROUTE DE BLAGNAC-DEV N° JOB  DIR PONT JUMEAUX - ARR SOLEIL D"/>
    <s v="100M ANG RUE TICKY HOLGADO"/>
    <s v="TOULOUSE"/>
    <s v="AB"/>
    <n v="456"/>
    <s v="ABRIBUS"/>
    <s v="F"/>
    <s v="31555.02716.01.01"/>
    <s v="Jeudi"/>
    <n v="1"/>
  </r>
  <r>
    <s v="S2017-6"/>
    <s v="CMT FRANCE"/>
    <s v="N PLUSIEURS MAUX POUR UNE SEULE MALADIE"/>
    <s v="Province"/>
    <x v="19"/>
    <x v="906"/>
    <s v="3 RUE CHRISTINE DE PISAN"/>
    <s v="100M APRES  GIRATOIRE  BOURGES MAUNOURY"/>
    <s v="TOULOUSE"/>
    <s v="AB"/>
    <n v="474"/>
    <s v="ABRIBUS"/>
    <s v="F"/>
    <s v="31555.02077.01.01"/>
    <s v="Mercredi"/>
    <n v="1"/>
  </r>
  <r>
    <s v="S2017-6"/>
    <s v="CMT FRANCE"/>
    <s v="N PLUSIEURS MAUX POUR UNE SEULE MALADIE"/>
    <s v="Province"/>
    <x v="19"/>
    <x v="907"/>
    <s v="CHEMIN DE POUVOURVILLE DIRECTION CENTRE VILLE"/>
    <s v="20M AP ANGLE CH DE LA BOURDETTE"/>
    <s v="TOULOUSE"/>
    <s v="AB"/>
    <n v="483"/>
    <s v="ABRIBUS"/>
    <s v="F"/>
    <s v="31555.02085.01.01"/>
    <s v="Jeudi"/>
    <n v="1"/>
  </r>
  <r>
    <s v="S2017-6"/>
    <s v="CMT FRANCE"/>
    <s v="N PLUSIEURS MAUX POUR UNE SEULE MALADIE"/>
    <s v="Province"/>
    <x v="19"/>
    <x v="908"/>
    <s v="AV. YVES BRUNAUD 30 M AVT ANGLE BLD DES CRETES"/>
    <s v="DIRECTION BANLIEUE"/>
    <s v="TOULOUSE"/>
    <s v="MU"/>
    <n v="185"/>
    <s v="ABRIBUS"/>
    <s v="D"/>
    <s v="31555.00809.02.01"/>
    <s v="Jeudi"/>
    <n v="1"/>
  </r>
  <r>
    <s v="S2017-6"/>
    <s v="CMT FRANCE"/>
    <s v="N PLUSIEURS MAUX POUR UNE SEULE MALADIE"/>
    <s v="Province"/>
    <x v="19"/>
    <x v="909"/>
    <s v="RTE DE SEYSSES, ANGLE R. L'EURE DIRECTION BANLIEUE"/>
    <m/>
    <s v="TOULOUSE"/>
    <s v="MU"/>
    <n v="251"/>
    <s v="ABRIBUS"/>
    <s v="D"/>
    <s v="31555.01114.02.01"/>
    <s v="Mercredi"/>
    <n v="1"/>
  </r>
  <r>
    <s v="S2017-6"/>
    <s v="CMT FRANCE"/>
    <s v="N PLUSIEURS MAUX POUR UNE SEULE MALADIE"/>
    <s v="Province"/>
    <x v="72"/>
    <x v="910"/>
    <s v="1 AV DE L'EUROPE ANGLE DELAROCHE A 50M"/>
    <s v="DIRECTION VILLE"/>
    <s v="TOURS"/>
    <s v="AB"/>
    <n v="64"/>
    <s v="ABRIBUS"/>
    <s v="F"/>
    <s v="37261.00197.01.01"/>
    <s v="Jeudi"/>
    <n v="1"/>
  </r>
  <r>
    <s v="S2017-6"/>
    <s v="CMT FRANCE"/>
    <s v="N PLUSIEURS MAUX POUR UNE SEULE MALADIE"/>
    <s v="Province"/>
    <x v="72"/>
    <x v="911"/>
    <s v="130 RUE DE LA FUYE FACE ANGLE RUE C.DESMOULINS A 60M"/>
    <s v="DIRECTION BANLIEUE"/>
    <s v="TOURS"/>
    <s v="AB"/>
    <n v="139"/>
    <s v="ABRIBUS"/>
    <s v="F"/>
    <s v="37261.00726.01.02"/>
    <s v="Mercredi"/>
    <n v="1"/>
  </r>
  <r>
    <s v="S2017-6"/>
    <s v="CMT FRANCE"/>
    <s v="N PLUSIEURS MAUX POUR UNE SEULE MALADIE"/>
    <s v="Province"/>
    <x v="72"/>
    <x v="912"/>
    <s v="STATION VERDUN V2 DIRECTION VAUCANSON VOIE 2"/>
    <m/>
    <s v="TOURS"/>
    <s v="AB"/>
    <n v="534"/>
    <s v="ABRIBUS"/>
    <s v="F"/>
    <s v="37261.T0018.02.01"/>
    <s v="Mercredi"/>
    <n v="1"/>
  </r>
  <r>
    <s v="S2017-6"/>
    <s v="CMT FRANCE"/>
    <s v="N PLUSIEURS MAUX POUR UNE SEULE MALADIE"/>
    <s v="Province"/>
    <x v="72"/>
    <x v="913"/>
    <s v="RUE LEON BOYER DIRECTION BANLIEUE"/>
    <s v="FACE RUE LEDRU ROLLIN"/>
    <s v="TOURS"/>
    <s v="MU"/>
    <n v="41"/>
    <s v="ABRIBUS"/>
    <s v="F"/>
    <s v="37261.00839.01.01"/>
    <s v="Mercredi"/>
    <n v="1"/>
  </r>
  <r>
    <s v="S2017-6"/>
    <s v="CMT FRANCE"/>
    <s v="N PLUSIEURS MAUX POUR UNE SEULE MALADIE"/>
    <s v="Province"/>
    <x v="72"/>
    <x v="914"/>
    <s v="30 ROUTE DE ST AVERTIN ANGLE AV MOZART"/>
    <s v="DIRECTION CENTRE"/>
    <s v="TOURS"/>
    <s v="MU"/>
    <n v="109"/>
    <s v="ABRIBUS"/>
    <s v="F"/>
    <s v="37261.00166.01.01"/>
    <s v="Jeudi"/>
    <n v="1"/>
  </r>
  <r>
    <s v="S2017-6"/>
    <s v="CMT FRANCE"/>
    <s v="N PLUSIEURS MAUX POUR UNE SEULE MALADIE"/>
    <s v="Province"/>
    <x v="31"/>
    <x v="915"/>
    <s v="169 BOULEVARD MARECHAL JUIN ARRET UTRILLO"/>
    <s v="DIRECTION BLD LIBERATION"/>
    <s v="VALENCE"/>
    <s v="AB"/>
    <n v="43"/>
    <s v="ABRIBUS"/>
    <s v="F"/>
    <s v="26362.00221.01.02"/>
    <s v="Mercredi"/>
    <n v="1"/>
  </r>
  <r>
    <s v="S2017-6"/>
    <s v="CMT FRANCE"/>
    <s v="N PLUSIEURS MAUX POUR UNE SEULE MALADIE"/>
    <s v="Province"/>
    <x v="63"/>
    <x v="916"/>
    <s v="BOULEVARD DES AIGUILLETTES SUR ILOT DIR FACE RUE DU GENERAL "/>
    <m/>
    <s v="VANDOEUVRE-LES-NANCY"/>
    <s v="AB"/>
    <n v="10007"/>
    <s v="ABRIBUS"/>
    <s v="F"/>
    <s v="54547.00215.01.01"/>
    <s v="Mercredi"/>
    <n v="1"/>
  </r>
  <r>
    <s v="S2017-6"/>
    <s v="CMT FRANCE"/>
    <s v="N PLUSIEURS MAUX POUR UNE SEULE MALADIE"/>
    <s v="Province"/>
    <x v="63"/>
    <x v="917"/>
    <s v="BLD DE L EUROPE DIR JARVILLE - ARR NATIONS"/>
    <s v="ANG STATION SERVICE ELAN"/>
    <s v="VANDOEUVRE-LES-NANCY"/>
    <s v="AB"/>
    <n v="10030"/>
    <s v="ABRIBUS"/>
    <s v="F"/>
    <s v="54547.00253.01.02"/>
    <s v="Mercredi"/>
    <n v="1"/>
  </r>
  <r>
    <s v="S2017-6"/>
    <s v="CMT FRANCE"/>
    <s v="N PLUSIEURS MAUX POUR UNE SEULE MALADIE"/>
    <s v="Province"/>
    <x v="63"/>
    <x v="918"/>
    <s v="RUE DE GEMBLOUX DIR CV - ARR PARC DES SPORTS - NATIONS"/>
    <s v="100M AP RUE DE KEHL"/>
    <s v="VANDOEUVRE-LES-NANCY"/>
    <s v="AB"/>
    <n v="10169"/>
    <s v="ABRIBUS"/>
    <s v="F"/>
    <s v="54547.00114.01.01"/>
    <s v="Mercredi"/>
    <n v="1"/>
  </r>
  <r>
    <s v="S2017-6"/>
    <s v="CMT FRANCE"/>
    <s v="N PLUSIEURS MAUX POUR UNE SEULE MALADIE"/>
    <s v="Province"/>
    <x v="63"/>
    <x v="919"/>
    <s v="RUE DU CHARMOIS DIR CV - ARR PARC"/>
    <s v="20m AV ANG ALLEE DU PARC"/>
    <s v="VANDOEUVRE-LES-NANCY"/>
    <s v="AB"/>
    <n v="10561"/>
    <s v="ABRIBUS"/>
    <s v="F"/>
    <s v="54547.00137.01.01"/>
    <s v="Mercredi"/>
    <n v="1"/>
  </r>
  <r>
    <s v="S2017-6"/>
    <s v="CMT FRANCE"/>
    <s v="N PLUSIEURS MAUX POUR UNE SEULE MALADIE"/>
    <s v="Province"/>
    <x v="63"/>
    <x v="920"/>
    <s v="RUE JEANNE D'ARC  DIR MAIRIE - ARR ANGLETERRE"/>
    <s v="ANG RUE D'ANGLETERRE"/>
    <s v="VANDOEUVRE-LES-NANCY"/>
    <s v="AB"/>
    <n v="11627"/>
    <s v="ABRIBUS"/>
    <s v="F"/>
    <s v="54547.00244.01.02"/>
    <s v="Mercredi"/>
    <n v="1"/>
  </r>
  <r>
    <s v="S2017-6"/>
    <s v="CMT FRANCE"/>
    <s v="N PLUSIEURS MAUX POUR UNE SEULE MALADIE"/>
    <s v="Province"/>
    <x v="63"/>
    <x v="921"/>
    <s v="ROND POINT VELODROME DIR NATIONS"/>
    <s v="10M AV ANG AVENUE GENERAL LECLERC"/>
    <s v="VANDOEUVRE-LES-NANCY"/>
    <s v="AB"/>
    <n v="30054"/>
    <s v="ABRIBUS"/>
    <s v="F"/>
    <s v="54547.00107.03.02"/>
    <s v="Mercredi"/>
    <n v="1"/>
  </r>
  <r>
    <s v="S2017-6"/>
    <s v="CMT FRANCE"/>
    <s v="N PLUSIEURS MAUX POUR UNE SEULE MALADIE"/>
    <s v="Province"/>
    <x v="63"/>
    <x v="922"/>
    <s v="BD DE L'EUROPE-FACE CENTRE COM SUR TERRE PLEIN CENTRAL"/>
    <s v="DIR. LAXOU VILLERS"/>
    <s v="VANDOEUVRE-LES-NANCY"/>
    <s v="MU"/>
    <n v="30202"/>
    <s v="ABRIBUS"/>
    <s v="F"/>
    <s v="54547.00180.01.01"/>
    <s v="Mercredi"/>
    <n v="1"/>
  </r>
  <r>
    <s v="S2017-6"/>
    <s v="CMT FRANCE"/>
    <s v="N PLUSIEURS MAUX POUR UNE SEULE MALADIE"/>
    <s v="Province"/>
    <x v="109"/>
    <x v="923"/>
    <s v="RUE PAUL CEZANNE FACE N°50 40M APS ANG RUE AMIRAL COURBET"/>
    <s v="DIRECTION BANLIEUE"/>
    <s v="VANNES"/>
    <s v="AB"/>
    <n v="5"/>
    <s v="ABRIBUS"/>
    <s v="F"/>
    <s v="56260.00045.01.01"/>
    <s v="Jeudi"/>
    <n v="1"/>
  </r>
  <r>
    <s v="S2017-6"/>
    <s v="CMT FRANCE"/>
    <s v="N PLUSIEURS MAUX POUR UNE SEULE MALADIE"/>
    <s v="Province"/>
    <x v="109"/>
    <x v="924"/>
    <s v="20 RUE DU CAPITAINE JUDE 60M APS ANG R DU PONT D'ARGENT"/>
    <s v="DIRECTION BANLIEUE"/>
    <s v="VANNES"/>
    <s v="AB"/>
    <n v="12"/>
    <s v="ABRIBUS"/>
    <s v="F"/>
    <s v="56260.00166.01.02"/>
    <s v="Jeudi"/>
    <n v="1"/>
  </r>
  <r>
    <s v="S2017-6"/>
    <s v="CMT FRANCE"/>
    <s v="N PLUSIEURS MAUX POUR UNE SEULE MALADIE"/>
    <s v="Province"/>
    <x v="109"/>
    <x v="925"/>
    <s v="BD DE LA PAIX 50M AVT RUE VICTOR HUGO"/>
    <s v="DIRECTION CENTRE VILLE"/>
    <s v="VANNES"/>
    <s v="AB"/>
    <n v="23"/>
    <s v="ABRIBUS"/>
    <s v="F"/>
    <s v="56260.00212.01.01"/>
    <s v="Mercredi"/>
    <n v="1"/>
  </r>
  <r>
    <s v="S2017-6"/>
    <s v="CMT FRANCE"/>
    <s v="N PLUSIEURS MAUX POUR UNE SEULE MALADIE"/>
    <s v="Province"/>
    <x v="109"/>
    <x v="926"/>
    <s v="8 BD DE LA PAIX 150M APS PL DE LA LIBERATION"/>
    <s v="DIRECTION BANLIEUE"/>
    <s v="VANNES"/>
    <s v="AB"/>
    <n v="34"/>
    <s v="ABRIBUS"/>
    <s v="F"/>
    <s v="56260.00167.01.02"/>
    <s v="Mercredi"/>
    <n v="1"/>
  </r>
  <r>
    <s v="S2017-6"/>
    <s v="CMT FRANCE"/>
    <s v="N PLUSIEURS MAUX POUR UNE SEULE MALADIE"/>
    <s v="Province"/>
    <x v="109"/>
    <x v="927"/>
    <s v="PL DE LA LIBERATION FACE N° 13 60M AVT ANG AV FRANKLIN"/>
    <s v="DIRECTION BANLIEUE"/>
    <s v="VANNES"/>
    <s v="AB"/>
    <n v="37"/>
    <s v="ABRIBUS"/>
    <s v="F"/>
    <s v="56260.00181.01.01"/>
    <s v="Mercredi"/>
    <n v="1"/>
  </r>
  <r>
    <s v="S2017-6"/>
    <s v="CMT FRANCE"/>
    <s v="N PLUSIEURS MAUX POUR UNE SEULE MALADIE"/>
    <s v="Province"/>
    <x v="109"/>
    <x v="928"/>
    <s v="RTE DE NANTES, DEVT TR.DROUIN 50M AVT AVENUE DES SINAGOTS"/>
    <m/>
    <s v="VANNES"/>
    <s v="AB"/>
    <n v="49"/>
    <s v="ABRIBUS"/>
    <s v="F"/>
    <s v="56260.00253.02.01"/>
    <s v="Mercredi"/>
    <n v="1"/>
  </r>
  <r>
    <s v="S2017-6"/>
    <s v="CMT FRANCE"/>
    <s v="N PLUSIEURS MAUX POUR UNE SEULE MALADIE"/>
    <s v="Province"/>
    <x v="109"/>
    <x v="929"/>
    <s v="AVE RENE DE KERVILER DIR CV  - ARR CCIM"/>
    <s v="70M AV ANG RUE JEAN JAURES"/>
    <s v="VANNES"/>
    <s v="AB"/>
    <n v="52"/>
    <s v="ABRIBUS"/>
    <s v="F"/>
    <s v="56260.00296.01.02"/>
    <s v="Mercredi"/>
    <n v="1"/>
  </r>
  <r>
    <s v="S2017-6"/>
    <s v="CMT FRANCE"/>
    <s v="N PLUSIEURS MAUX POUR UNE SEULE MALADIE"/>
    <s v="Province"/>
    <x v="109"/>
    <x v="930"/>
    <s v="PL DE LA REPUBLIQUE DVT PTT ANGLE RUE THIERS"/>
    <s v="DIRECTION BANLIEUE"/>
    <s v="VANNES"/>
    <s v="AB"/>
    <n v="54"/>
    <s v="ABRIBUS"/>
    <s v="F"/>
    <s v="56260.00108.01.02"/>
    <s v="Mercredi"/>
    <n v="1"/>
  </r>
  <r>
    <s v="S2017-6"/>
    <s v="CMT FRANCE"/>
    <s v="N PLUSIEURS MAUX POUR UNE SEULE MALADIE"/>
    <s v="Province"/>
    <x v="109"/>
    <x v="931"/>
    <s v="PLACE DE LA REPUBLIQUE ANG RUE THIERS"/>
    <s v="DVT PTT"/>
    <s v="VANNES"/>
    <s v="AB"/>
    <n v="57"/>
    <s v="ABRIBUS"/>
    <s v="F"/>
    <s v="56260.00115.01.02"/>
    <s v="Mercredi"/>
    <n v="1"/>
  </r>
  <r>
    <s v="S2017-6"/>
    <s v="CMT FRANCE"/>
    <s v="N PLUSIEURS MAUX POUR UNE SEULE MALADIE"/>
    <s v="Province"/>
    <x v="109"/>
    <x v="932"/>
    <s v="AVENUE DE KERANGUEN DIR CV - ARR CENDRARS"/>
    <s v="80m AV ANG GIRATOIRE DE KERANGUEN"/>
    <s v="VANNES"/>
    <s v="AB"/>
    <n v="60"/>
    <s v="ABRIBUS"/>
    <s v="F"/>
    <s v="56260.00293.01.02"/>
    <s v="Jeudi"/>
    <n v="1"/>
  </r>
  <r>
    <s v="S2017-6"/>
    <s v="CMT FRANCE"/>
    <s v="N PLUSIEURS MAUX POUR UNE SEULE MALADIE"/>
    <s v="Province"/>
    <x v="109"/>
    <x v="933"/>
    <s v="BD GAL DE MONSABERT FACE MOBIS 50M APS ANG RUE DE STE ANNE"/>
    <s v="DIRECTION BANLIEUE"/>
    <s v="VANNES"/>
    <s v="AB"/>
    <n v="66"/>
    <s v="ABRIBUS"/>
    <s v="F"/>
    <s v="56260.00169.01.01"/>
    <s v="Jeudi"/>
    <n v="1"/>
  </r>
  <r>
    <s v="S2017-6"/>
    <s v="CMT FRANCE"/>
    <s v="N PLUSIEURS MAUX POUR UNE SEULE MALADIE"/>
    <s v="Province"/>
    <x v="109"/>
    <x v="934"/>
    <s v="AVENUE TOHANNIC 15M AVT RUE PILLON"/>
    <s v="DIRECTION BANLIEUE"/>
    <s v="VANNES"/>
    <s v="AB"/>
    <n v="81"/>
    <s v="ABRIBUS"/>
    <s v="F"/>
    <s v="56260.00231.01.01"/>
    <s v="Mercredi"/>
    <n v="1"/>
  </r>
  <r>
    <s v="S2017-6"/>
    <s v="CMT FRANCE"/>
    <s v="N PLUSIEURS MAUX POUR UNE SEULE MALADIE"/>
    <s v="Province"/>
    <x v="109"/>
    <x v="935"/>
    <s v="3 BD ROBERT SCHUMANN 20M APR. SQUARE BON ACCEUIL"/>
    <s v="DIRECTION BANLIEUE"/>
    <s v="VANNES"/>
    <s v="AB"/>
    <n v="87"/>
    <s v="ABRIBUS"/>
    <s v="F"/>
    <s v="56260.00019.01.02"/>
    <s v="Mercredi"/>
    <n v="1"/>
  </r>
  <r>
    <s v="S2017-6"/>
    <s v="CMT FRANCE"/>
    <s v="N PLUSIEURS MAUX POUR UNE SEULE MALADIE"/>
    <s v="Province"/>
    <x v="109"/>
    <x v="936"/>
    <s v="AVENUE DE LA MARNE 40M APRES RD PT LE FOURCHENE"/>
    <s v="DIRECTION CV - DEVT KIABI"/>
    <s v="VANNES"/>
    <s v="AB"/>
    <n v="89"/>
    <s v="ABRIBUS"/>
    <s v="F"/>
    <s v="56260.00229.02.02"/>
    <s v="Jeudi"/>
    <n v="1"/>
  </r>
  <r>
    <s v="S2017-6"/>
    <s v="CMT FRANCE"/>
    <s v="N PLUSIEURS MAUX POUR UNE SEULE MALADIE"/>
    <s v="Province"/>
    <x v="109"/>
    <x v="937"/>
    <s v="7 BD GENERAL DE MONSABERT 20 M AVT ANG RUE DU GOELAND"/>
    <s v="DIRECTION CENTRE VILLE"/>
    <s v="VANNES"/>
    <s v="AB"/>
    <n v="93"/>
    <s v="ABRIBUS"/>
    <s v="F"/>
    <s v="56260.00041.01.02"/>
    <s v="Jeudi"/>
    <n v="1"/>
  </r>
  <r>
    <s v="S2017-6"/>
    <s v="CMT FRANCE"/>
    <s v="N PLUSIEURS MAUX POUR UNE SEULE MALADIE"/>
    <s v="Province"/>
    <x v="109"/>
    <x v="938"/>
    <s v="CTRE COMMERCIAL AVE DE LA MARNE DIR CV - ARR FOURCHENE TERMI"/>
    <m/>
    <s v="VANNES"/>
    <s v="AB"/>
    <n v="113"/>
    <s v="ABRIBUS"/>
    <s v="F"/>
    <s v="56260.00298.02.01"/>
    <s v="Jeudi"/>
    <n v="1"/>
  </r>
  <r>
    <s v="S2017-6"/>
    <s v="CMT FRANCE"/>
    <s v="N PLUSIEURS MAUX POUR UNE SEULE MALADIE"/>
    <s v="Province"/>
    <x v="109"/>
    <x v="939"/>
    <s v="ROUTE DE STE ANNE DIR EXT. - ARR STE ANNE"/>
    <s v="50m AP ANG RUE GEORGES CALDRAY"/>
    <s v="VANNES"/>
    <s v="AB"/>
    <n v="115"/>
    <s v="ABRIBUS"/>
    <s v="F"/>
    <s v="56260.00277.01.01"/>
    <s v="Jeudi"/>
    <n v="1"/>
  </r>
  <r>
    <s v="S2017-6"/>
    <s v="CMT FRANCE"/>
    <s v="N PLUSIEURS MAUX POUR UNE SEULE MALADIE"/>
    <s v="Province"/>
    <x v="109"/>
    <x v="940"/>
    <s v="24 AVENUE FAVEL ET LINCY ANGLE PLACE DE LA GARE"/>
    <s v="DIRECTION CENTRE VILLE"/>
    <s v="VANNES"/>
    <s v="MU"/>
    <n v="28"/>
    <s v="ABRIBUS"/>
    <s v="F"/>
    <s v="56260.00143.01.01"/>
    <s v="Mercredi"/>
    <n v="1"/>
  </r>
  <r>
    <s v="S2017-6"/>
    <s v="CMT FRANCE"/>
    <s v="N PLUSIEURS MAUX POUR UNE SEULE MALADIE"/>
    <s v="Province"/>
    <x v="109"/>
    <x v="941"/>
    <s v="RUE DU MENE DIRECTION BANLIEUE"/>
    <s v="DEVANT MONOPRIX"/>
    <s v="VANNES"/>
    <s v="MU"/>
    <n v="43"/>
    <s v="ABRIBUS"/>
    <s v="F"/>
    <s v="56260.00097.01.01"/>
    <s v="Mercredi"/>
    <n v="1"/>
  </r>
  <r>
    <s v="S2017-6"/>
    <s v="CMT FRANCE"/>
    <s v="N PLUSIEURS MAUX POUR UNE SEULE MALADIE"/>
    <s v="Province"/>
    <x v="90"/>
    <x v="942"/>
    <s v="11 RUE HENRI CHOQUET ARR AVIATRICE DIRECTION MAIRIE"/>
    <s v="APRES ANGLE RUE LOUIS BODIN"/>
    <s v="VARENNES-VAUZELLES"/>
    <s v="AB"/>
    <n v="1"/>
    <s v="ABRIBUS"/>
    <s v="F"/>
    <s v="58303.00024.01.01"/>
    <s v="Mercredi"/>
    <n v="1"/>
  </r>
  <r>
    <s v="S2017-6"/>
    <s v="CMT FRANCE"/>
    <s v="N PLUSIEURS MAUX POUR UNE SEULE MALADIE"/>
    <s v="Province"/>
    <x v="110"/>
    <x v="943"/>
    <s v="AVENUE DES AILES DIRECTION CENTRE VILLE "/>
    <s v="FACE N°51"/>
    <s v="VICHY"/>
    <s v="MU"/>
    <n v="51"/>
    <s v="ABRIBUS"/>
    <s v="F"/>
    <s v="03310.00229.01.02"/>
    <s v="Jeudi"/>
    <n v="1"/>
  </r>
  <r>
    <s v="S2017-6"/>
    <s v="CMT FRANCE"/>
    <s v="N PLUSIEURS MAUX POUR UNE SEULE MALADIE"/>
    <s v="Province"/>
    <x v="111"/>
    <x v="944"/>
    <s v="FACE N° 5 AV. JEAN DE LA FONTAINE DIR PONT EVEQUE - ARR L'HO"/>
    <m/>
    <s v="VIENNE"/>
    <s v="AB"/>
    <n v="38"/>
    <s v="ABRIBUS"/>
    <s v="F"/>
    <s v="38544.00172.01.01"/>
    <s v="Mercredi"/>
    <n v="1"/>
  </r>
  <r>
    <s v="S2017-6"/>
    <s v="CMT FRANCE"/>
    <s v="N PLUSIEURS MAUX POUR UNE SEULE MALADIE"/>
    <s v="Province"/>
    <x v="111"/>
    <x v="945"/>
    <s v="RUE SCHNEIDER  APRES ANGLE RUE CHORIER"/>
    <s v="DIR CENTRE VILLE"/>
    <s v="VIENNE"/>
    <s v="MU"/>
    <n v="11"/>
    <s v="ABRIBUS"/>
    <s v="F"/>
    <s v="38544.00115.02.01"/>
    <s v="Mercredi"/>
    <n v="1"/>
  </r>
  <r>
    <s v="S2017-6"/>
    <s v="CMT FRANCE"/>
    <s v="N PLUSIEURS MAUX POUR UNE SEULE MALADIE"/>
    <s v="Province"/>
    <x v="111"/>
    <x v="946"/>
    <s v="BD POMPIDOU SUR ROND POINT DIR CENTRE VILLE"/>
    <s v="ANGLE RUE JEAN MOULIN"/>
    <s v="VIENNE"/>
    <s v="MU"/>
    <n v="24"/>
    <s v="ABRIBUS"/>
    <s v="F"/>
    <s v="38544.00136.02.01"/>
    <s v="Mercredi"/>
    <n v="1"/>
  </r>
  <r>
    <s v="S2017-6"/>
    <s v="CMT FRANCE"/>
    <s v="N PLUSIEURS MAUX POUR UNE SEULE MALADIE"/>
    <s v="Province"/>
    <x v="14"/>
    <x v="947"/>
    <s v="RUE DES VOIRONS DIR ANNEMASSE - ARR LANGEVIN (SENS V2)"/>
    <s v="50M AV ANG RUE MAURICE RAVEL"/>
    <s v="VILLE-LA-GRAND"/>
    <s v="AB"/>
    <n v="29"/>
    <s v="ABRIBUS"/>
    <s v="F"/>
    <s v="74305.00055.02.01"/>
    <s v="Jeudi"/>
    <n v="1"/>
  </r>
  <r>
    <s v="S2017-6"/>
    <s v="CMT FRANCE"/>
    <s v="N PLUSIEURS MAUX POUR UNE SEULE MALADIE"/>
    <s v="Province"/>
    <x v="112"/>
    <x v="948"/>
    <s v="RUE GRANGE BLAZET   ROND POINT ANGLE RUE EDOUARD HERRIOT"/>
    <s v="DIRECTION RUE EDOUARD HERRIOT"/>
    <s v="VILLEFRANCHE-SUR-SAONE"/>
    <s v="MU"/>
    <n v="20"/>
    <s v="ABRIBUS"/>
    <s v="F"/>
    <s v="69264.00055.01.01"/>
    <s v="Jeudi"/>
    <n v="1"/>
  </r>
  <r>
    <s v="S2017-6"/>
    <s v="CMT FRANCE"/>
    <s v="N PLUSIEURS MAUX POUR UNE SEULE MALADIE"/>
    <s v="Province"/>
    <x v="63"/>
    <x v="949"/>
    <s v="BLD DES AIGUILLETTES DIR LAXOU - ARR JOSEPH LAURENT"/>
    <s v="50M AP RUE JOSEPH LAURENT"/>
    <s v="VILLERS-LES-NANCY"/>
    <s v="AB"/>
    <n v="10055"/>
    <s v="ABRIBUS"/>
    <s v="F"/>
    <s v="54578.00086.01.01"/>
    <s v="Mercredi"/>
    <n v="1"/>
  </r>
  <r>
    <s v="S2017-6"/>
    <s v="CMT FRANCE"/>
    <s v="N PLUSIEURS MAUX POUR UNE SEULE MALADIE"/>
    <s v="Province"/>
    <x v="63"/>
    <x v="950"/>
    <s v="AV PAUL MULLER DIR CV - ARR LA SANCE "/>
    <s v="HAUTEUR ALLEE DES MESSAIEN"/>
    <s v="VILLERS-LES-NANCY"/>
    <s v="AB"/>
    <n v="10112"/>
    <s v="ABRIBUS"/>
    <s v="F"/>
    <s v="54578.00105.01.01"/>
    <s v="Mercredi"/>
    <n v="1"/>
  </r>
  <r>
    <s v="S2017-6"/>
    <s v="CMT FRANCE"/>
    <s v="N PLUSIEURS MAUX POUR UNE SEULE MALADIE"/>
    <s v="Province"/>
    <x v="63"/>
    <x v="951"/>
    <s v="BLD DES AIGUILLETTES DIR VELODROME - ARR JOSEPH LAURENT"/>
    <s v="20M AV RUE JOSEPH LAURENT"/>
    <s v="VILLERS-LES-NANCY"/>
    <s v="AB"/>
    <n v="11055"/>
    <s v="ABRIBUS"/>
    <s v="F"/>
    <s v="54578.00087.01.01"/>
    <s v="Mercredi"/>
    <n v="1"/>
  </r>
  <r>
    <s v="S2017-6"/>
    <s v="CMT FRANCE"/>
    <s v="N PLUSIEURS MAUX POUR UNE SEULE MALADIE"/>
    <s v="Province"/>
    <x v="63"/>
    <x v="952"/>
    <s v="AV PAUL MULLER DIR CLAIRLIEU - ARR SAINT FIACRE "/>
    <s v="20M AV RUE SAINT FIACRE "/>
    <s v="VILLERS-LES-NANCY"/>
    <s v="AB"/>
    <n v="11116"/>
    <s v="ABRIBUS"/>
    <s v="F"/>
    <s v="54578.00109.01.02"/>
    <s v="Mercredi"/>
    <n v="1"/>
  </r>
  <r>
    <s v="S2017-6"/>
    <s v="CMT FRANCE"/>
    <s v="N PLUSIEURS MAUX POUR UNE SEULE MALADIE"/>
    <s v="Province"/>
    <x v="63"/>
    <x v="953"/>
    <s v="2, AVENUE DE BRABOIS DIR BRABOIS - ARR AVENUE DE BRABOIS"/>
    <s v="50m AP ANG BLD D'HAUSSONVILLE"/>
    <s v="VILLERS-LES-NANCY"/>
    <s v="AB"/>
    <n v="11332"/>
    <s v="ABRIBUS"/>
    <s v="F"/>
    <s v="54578.00126.01.01"/>
    <s v="Mercredi"/>
    <n v="1"/>
  </r>
  <r>
    <s v="S2017-6"/>
    <s v="CMT FRANCE"/>
    <s v="N PLUSIEURS MAUX POUR UNE SEULE MALADIE"/>
    <s v="Province"/>
    <x v="33"/>
    <x v="954"/>
    <s v="75 RUE DE KINGERSHEIM 30 M AVANT RUE KULLMANN"/>
    <s v="DIR WITTENHEIM CENTRE"/>
    <s v="WITTENHEIM"/>
    <s v="AB"/>
    <n v="18"/>
    <s v="ABRIBUS"/>
    <s v="F"/>
    <s v="68376.00039.01.01"/>
    <s v="Mercredi"/>
    <n v="1"/>
  </r>
  <r>
    <s v="S2017-6"/>
    <s v="CMT FRANCE"/>
    <s v="N PLUSIEURS MAUX POUR UNE SEULE MALADIE"/>
    <s v="Province"/>
    <x v="27"/>
    <x v="955"/>
    <s v="ROUTE D'OBERHAUSBERGEN FACE N° 08"/>
    <m/>
    <s v="WOLFISHEIM"/>
    <s v="AB"/>
    <n v="7"/>
    <s v="ABRIBUS"/>
    <s v="F"/>
    <s v="67551.00010.01.02"/>
    <s v="Jeudi"/>
    <n v="1"/>
  </r>
  <r>
    <s v="S2017-6"/>
    <s v="CMT FRANCE"/>
    <s v="N PLUSIEURS MAUX POUR UNE SEULE MALADIE"/>
    <s v="Province"/>
    <x v="106"/>
    <x v="956"/>
    <s v="RUE NATIONALE - DVT CIMETIERE ANGLE RUE DE L'INDUSTRIE"/>
    <s v="DIRECTION CENTRE VILLE"/>
    <s v="YUTZ"/>
    <s v="AB"/>
    <n v="7"/>
    <s v="ABRIBUS"/>
    <s v="F"/>
    <s v="57757.00003.01.02"/>
    <s v="Mercredi"/>
    <n v="1"/>
  </r>
  <r>
    <s v="S2017-6"/>
    <s v="CMT FRANCE"/>
    <s v="N PLUSIEURS MAUX POUR UNE SEULE MALADIE"/>
    <s v="Province"/>
    <x v="21"/>
    <x v="957"/>
    <s v="DEVANT 61 RUE DES EPOUX CONTOUX"/>
    <m/>
    <s v="YZEURE"/>
    <s v="AB"/>
    <n v="13"/>
    <s v="ABRIBUS"/>
    <s v="F"/>
    <s v="03321.00151.01.01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5:B119" firstHeaderRow="1" firstDataRow="1" firstDataCol="1"/>
  <pivotFields count="16">
    <pivotField showAll="0"/>
    <pivotField showAll="0"/>
    <pivotField showAll="0"/>
    <pivotField showAll="0"/>
    <pivotField axis="axisRow" showAll="0">
      <items count="114">
        <item x="0"/>
        <item x="1"/>
        <item x="2"/>
        <item x="3"/>
        <item x="5"/>
        <item x="8"/>
        <item x="10"/>
        <item x="12"/>
        <item x="13"/>
        <item x="14"/>
        <item x="16"/>
        <item x="17"/>
        <item x="18"/>
        <item x="80"/>
        <item x="23"/>
        <item x="11"/>
        <item x="9"/>
        <item x="24"/>
        <item x="25"/>
        <item x="26"/>
        <item x="28"/>
        <item x="29"/>
        <item x="30"/>
        <item x="32"/>
        <item x="71"/>
        <item x="34"/>
        <item x="35"/>
        <item x="36"/>
        <item x="37"/>
        <item x="38"/>
        <item x="39"/>
        <item x="41"/>
        <item x="44"/>
        <item x="43"/>
        <item x="42"/>
        <item x="47"/>
        <item x="46"/>
        <item x="48"/>
        <item x="49"/>
        <item x="50"/>
        <item x="45"/>
        <item x="52"/>
        <item x="108"/>
        <item x="53"/>
        <item x="57"/>
        <item x="58"/>
        <item x="59"/>
        <item x="60"/>
        <item x="61"/>
        <item x="62"/>
        <item x="66"/>
        <item x="67"/>
        <item x="68"/>
        <item x="69"/>
        <item x="51"/>
        <item x="73"/>
        <item x="74"/>
        <item x="76"/>
        <item x="75"/>
        <item x="77"/>
        <item x="79"/>
        <item x="7"/>
        <item x="81"/>
        <item x="54"/>
        <item x="55"/>
        <item x="82"/>
        <item x="4"/>
        <item x="83"/>
        <item x="6"/>
        <item x="84"/>
        <item x="85"/>
        <item x="20"/>
        <item x="86"/>
        <item x="88"/>
        <item x="87"/>
        <item x="40"/>
        <item x="21"/>
        <item x="33"/>
        <item x="63"/>
        <item x="89"/>
        <item x="90"/>
        <item x="15"/>
        <item x="91"/>
        <item x="93"/>
        <item x="94"/>
        <item x="95"/>
        <item x="96"/>
        <item x="97"/>
        <item x="98"/>
        <item x="99"/>
        <item x="92"/>
        <item x="78"/>
        <item x="100"/>
        <item x="70"/>
        <item x="65"/>
        <item x="101"/>
        <item x="64"/>
        <item x="102"/>
        <item x="103"/>
        <item x="22"/>
        <item x="104"/>
        <item x="27"/>
        <item x="105"/>
        <item x="106"/>
        <item x="107"/>
        <item x="19"/>
        <item x="72"/>
        <item x="31"/>
        <item x="56"/>
        <item x="109"/>
        <item x="110"/>
        <item x="111"/>
        <item x="112"/>
        <item t="default"/>
      </items>
    </pivotField>
    <pivotField dataField="1" showAll="0">
      <items count="959">
        <item x="202"/>
        <item x="201"/>
        <item x="204"/>
        <item x="203"/>
        <item x="374"/>
        <item x="407"/>
        <item x="776"/>
        <item x="778"/>
        <item x="777"/>
        <item x="779"/>
        <item x="784"/>
        <item x="783"/>
        <item x="782"/>
        <item x="781"/>
        <item x="780"/>
        <item x="835"/>
        <item x="834"/>
        <item x="836"/>
        <item x="844"/>
        <item x="842"/>
        <item x="827"/>
        <item x="829"/>
        <item x="830"/>
        <item x="833"/>
        <item x="832"/>
        <item x="831"/>
        <item x="828"/>
        <item x="840"/>
        <item x="841"/>
        <item x="837"/>
        <item x="839"/>
        <item x="843"/>
        <item x="838"/>
        <item x="141"/>
        <item x="624"/>
        <item x="625"/>
        <item x="897"/>
        <item x="943"/>
        <item x="957"/>
        <item x="103"/>
        <item x="104"/>
        <item x="106"/>
        <item x="105"/>
        <item x="107"/>
        <item x="109"/>
        <item x="108"/>
        <item x="158"/>
        <item x="160"/>
        <item x="159"/>
        <item x="216"/>
        <item x="215"/>
        <item x="217"/>
        <item x="219"/>
        <item x="218"/>
        <item x="238"/>
        <item x="237"/>
        <item x="236"/>
        <item x="235"/>
        <item x="232"/>
        <item x="233"/>
        <item x="239"/>
        <item x="234"/>
        <item x="240"/>
        <item x="525"/>
        <item x="526"/>
        <item x="524"/>
        <item x="527"/>
        <item x="580"/>
        <item x="581"/>
        <item x="583"/>
        <item x="582"/>
        <item x="584"/>
        <item x="585"/>
        <item x="586"/>
        <item x="587"/>
        <item x="663"/>
        <item x="662"/>
        <item x="661"/>
        <item x="660"/>
        <item x="672"/>
        <item x="668"/>
        <item x="667"/>
        <item x="659"/>
        <item x="658"/>
        <item x="664"/>
        <item x="673"/>
        <item x="665"/>
        <item x="674"/>
        <item x="670"/>
        <item x="671"/>
        <item x="669"/>
        <item x="666"/>
        <item x="739"/>
        <item x="738"/>
        <item x="770"/>
        <item x="768"/>
        <item x="769"/>
        <item x="341"/>
        <item x="405"/>
        <item x="406"/>
        <item x="774"/>
        <item x="241"/>
        <item x="694"/>
        <item x="11"/>
        <item x="12"/>
        <item x="7"/>
        <item x="6"/>
        <item x="5"/>
        <item x="13"/>
        <item x="4"/>
        <item x="9"/>
        <item x="3"/>
        <item x="14"/>
        <item x="8"/>
        <item x="10"/>
        <item x="20"/>
        <item x="117"/>
        <item x="118"/>
        <item x="119"/>
        <item x="115"/>
        <item x="114"/>
        <item x="113"/>
        <item x="116"/>
        <item x="120"/>
        <item x="138"/>
        <item x="127"/>
        <item x="126"/>
        <item x="132"/>
        <item x="128"/>
        <item x="136"/>
        <item x="135"/>
        <item x="134"/>
        <item x="131"/>
        <item x="129"/>
        <item x="130"/>
        <item x="137"/>
        <item x="133"/>
        <item x="125"/>
        <item x="431"/>
        <item x="400"/>
        <item x="570"/>
        <item x="529"/>
        <item x="530"/>
        <item x="531"/>
        <item x="532"/>
        <item x="533"/>
        <item x="535"/>
        <item x="534"/>
        <item x="536"/>
        <item x="537"/>
        <item x="541"/>
        <item x="538"/>
        <item x="540"/>
        <item x="539"/>
        <item x="545"/>
        <item x="544"/>
        <item x="543"/>
        <item x="542"/>
        <item x="547"/>
        <item x="546"/>
        <item x="548"/>
        <item x="549"/>
        <item x="553"/>
        <item x="557"/>
        <item x="556"/>
        <item x="558"/>
        <item x="555"/>
        <item x="552"/>
        <item x="551"/>
        <item x="550"/>
        <item x="554"/>
        <item x="559"/>
        <item x="561"/>
        <item x="560"/>
        <item x="563"/>
        <item x="562"/>
        <item x="565"/>
        <item x="564"/>
        <item x="566"/>
        <item x="567"/>
        <item x="568"/>
        <item x="569"/>
        <item x="156"/>
        <item x="155"/>
        <item x="157"/>
        <item x="410"/>
        <item x="412"/>
        <item x="411"/>
        <item x="99"/>
        <item x="98"/>
        <item x="97"/>
        <item x="96"/>
        <item x="94"/>
        <item x="95"/>
        <item x="89"/>
        <item x="90"/>
        <item x="93"/>
        <item x="91"/>
        <item x="92"/>
        <item x="436"/>
        <item x="437"/>
        <item x="440"/>
        <item x="438"/>
        <item x="441"/>
        <item x="439"/>
        <item x="210"/>
        <item x="209"/>
        <item x="213"/>
        <item x="212"/>
        <item x="211"/>
        <item x="208"/>
        <item x="207"/>
        <item x="712"/>
        <item x="714"/>
        <item x="715"/>
        <item x="711"/>
        <item x="709"/>
        <item x="708"/>
        <item x="707"/>
        <item x="717"/>
        <item x="719"/>
        <item x="721"/>
        <item x="713"/>
        <item x="718"/>
        <item x="716"/>
        <item x="710"/>
        <item x="720"/>
        <item x="794"/>
        <item x="795"/>
        <item x="796"/>
        <item x="797"/>
        <item x="798"/>
        <item x="799"/>
        <item x="168"/>
        <item x="167"/>
        <item x="172"/>
        <item x="171"/>
        <item x="166"/>
        <item x="165"/>
        <item x="169"/>
        <item x="173"/>
        <item x="170"/>
        <item x="205"/>
        <item x="206"/>
        <item x="724"/>
        <item x="725"/>
        <item x="915"/>
        <item x="293"/>
        <item x="298"/>
        <item x="296"/>
        <item x="297"/>
        <item x="459"/>
        <item x="360"/>
        <item x="730"/>
        <item x="731"/>
        <item x="733"/>
        <item x="732"/>
        <item x="729"/>
        <item x="139"/>
        <item x="145"/>
        <item x="147"/>
        <item x="154"/>
        <item x="152"/>
        <item x="149"/>
        <item x="150"/>
        <item x="153"/>
        <item x="151"/>
        <item x="148"/>
        <item x="146"/>
        <item x="184"/>
        <item x="183"/>
        <item x="185"/>
        <item x="337"/>
        <item x="338"/>
        <item x="444"/>
        <item x="899"/>
        <item x="902"/>
        <item x="901"/>
        <item x="898"/>
        <item x="900"/>
        <item x="908"/>
        <item x="909"/>
        <item x="904"/>
        <item x="906"/>
        <item x="907"/>
        <item x="905"/>
        <item x="903"/>
        <item x="110"/>
        <item x="111"/>
        <item x="112"/>
        <item x="480"/>
        <item x="481"/>
        <item x="144"/>
        <item x="143"/>
        <item x="174"/>
        <item x="175"/>
        <item x="242"/>
        <item x="320"/>
        <item x="321"/>
        <item x="462"/>
        <item x="460"/>
        <item x="461"/>
        <item x="397"/>
        <item x="401"/>
        <item x="423"/>
        <item x="422"/>
        <item x="443"/>
        <item x="528"/>
        <item x="618"/>
        <item x="621"/>
        <item x="623"/>
        <item x="622"/>
        <item x="620"/>
        <item x="766"/>
        <item x="767"/>
        <item x="765"/>
        <item x="816"/>
        <item x="825"/>
        <item x="824"/>
        <item x="819"/>
        <item x="818"/>
        <item x="820"/>
        <item x="812"/>
        <item x="814"/>
        <item x="813"/>
        <item x="811"/>
        <item x="810"/>
        <item x="822"/>
        <item x="817"/>
        <item x="823"/>
        <item x="815"/>
        <item x="826"/>
        <item x="821"/>
        <item x="382"/>
        <item x="310"/>
        <item x="303"/>
        <item x="308"/>
        <item x="309"/>
        <item x="307"/>
        <item x="299"/>
        <item x="300"/>
        <item x="301"/>
        <item x="302"/>
        <item x="304"/>
        <item x="305"/>
        <item x="306"/>
        <item x="350"/>
        <item x="478"/>
        <item x="773"/>
        <item x="427"/>
        <item x="914"/>
        <item x="910"/>
        <item x="911"/>
        <item x="913"/>
        <item x="912"/>
        <item x="319"/>
        <item x="945"/>
        <item x="946"/>
        <item x="944"/>
        <item x="592"/>
        <item x="593"/>
        <item x="199"/>
        <item x="195"/>
        <item x="186"/>
        <item x="188"/>
        <item x="192"/>
        <item x="191"/>
        <item x="190"/>
        <item x="198"/>
        <item x="194"/>
        <item x="193"/>
        <item x="189"/>
        <item x="197"/>
        <item x="196"/>
        <item x="187"/>
        <item x="376"/>
        <item x="737"/>
        <item x="735"/>
        <item x="736"/>
        <item x="763"/>
        <item x="753"/>
        <item x="756"/>
        <item x="757"/>
        <item x="752"/>
        <item x="761"/>
        <item x="760"/>
        <item x="759"/>
        <item x="754"/>
        <item x="762"/>
        <item x="755"/>
        <item x="758"/>
        <item x="775"/>
        <item x="430"/>
        <item x="650"/>
        <item x="695"/>
        <item x="697"/>
        <item x="696"/>
        <item x="698"/>
        <item x="220"/>
        <item x="2"/>
        <item x="76"/>
        <item x="67"/>
        <item x="78"/>
        <item x="77"/>
        <item x="64"/>
        <item x="63"/>
        <item x="84"/>
        <item x="66"/>
        <item x="61"/>
        <item x="60"/>
        <item x="81"/>
        <item x="58"/>
        <item x="80"/>
        <item x="57"/>
        <item x="69"/>
        <item x="56"/>
        <item x="59"/>
        <item x="62"/>
        <item x="72"/>
        <item x="83"/>
        <item x="85"/>
        <item x="73"/>
        <item x="74"/>
        <item x="82"/>
        <item x="75"/>
        <item x="79"/>
        <item x="65"/>
        <item x="71"/>
        <item x="68"/>
        <item x="70"/>
        <item x="142"/>
        <item x="317"/>
        <item x="315"/>
        <item x="318"/>
        <item x="316"/>
        <item x="314"/>
        <item x="805"/>
        <item x="804"/>
        <item x="806"/>
        <item x="802"/>
        <item x="803"/>
        <item x="801"/>
        <item x="807"/>
        <item x="772"/>
        <item x="771"/>
        <item x="282"/>
        <item x="283"/>
        <item x="279"/>
        <item x="281"/>
        <item x="280"/>
        <item x="449"/>
        <item x="448"/>
        <item x="447"/>
        <item x="452"/>
        <item x="446"/>
        <item x="445"/>
        <item x="450"/>
        <item x="453"/>
        <item x="454"/>
        <item x="455"/>
        <item x="451"/>
        <item x="578"/>
        <item x="748"/>
        <item x="749"/>
        <item x="373"/>
        <item x="416"/>
        <item x="425"/>
        <item x="424"/>
        <item x="426"/>
        <item x="442"/>
        <item x="456"/>
        <item x="457"/>
        <item x="458"/>
        <item x="523"/>
        <item x="577"/>
        <item x="576"/>
        <item x="641"/>
        <item x="638"/>
        <item x="634"/>
        <item x="633"/>
        <item x="631"/>
        <item x="646"/>
        <item x="644"/>
        <item x="647"/>
        <item x="648"/>
        <item x="649"/>
        <item x="645"/>
        <item x="637"/>
        <item x="642"/>
        <item x="636"/>
        <item x="632"/>
        <item x="635"/>
        <item x="640"/>
        <item x="639"/>
        <item x="643"/>
        <item x="727"/>
        <item x="800"/>
        <item x="921"/>
        <item x="918"/>
        <item x="919"/>
        <item x="922"/>
        <item x="916"/>
        <item x="920"/>
        <item x="917"/>
        <item x="949"/>
        <item x="951"/>
        <item x="950"/>
        <item x="952"/>
        <item x="953"/>
        <item x="517"/>
        <item x="520"/>
        <item x="519"/>
        <item x="518"/>
        <item x="521"/>
        <item x="728"/>
        <item x="935"/>
        <item x="937"/>
        <item x="923"/>
        <item x="941"/>
        <item x="930"/>
        <item x="931"/>
        <item x="940"/>
        <item x="924"/>
        <item x="926"/>
        <item x="933"/>
        <item x="927"/>
        <item x="925"/>
        <item x="936"/>
        <item x="934"/>
        <item x="928"/>
        <item x="939"/>
        <item x="932"/>
        <item x="929"/>
        <item x="938"/>
        <item x="381"/>
        <item x="378"/>
        <item x="380"/>
        <item x="379"/>
        <item x="377"/>
        <item x="589"/>
        <item x="588"/>
        <item x="862"/>
        <item x="864"/>
        <item x="863"/>
        <item x="865"/>
        <item x="867"/>
        <item x="866"/>
        <item x="956"/>
        <item x="654"/>
        <item x="656"/>
        <item x="651"/>
        <item x="653"/>
        <item x="652"/>
        <item x="655"/>
        <item x="657"/>
        <item x="809"/>
        <item x="942"/>
        <item x="229"/>
        <item x="230"/>
        <item x="349"/>
        <item x="348"/>
        <item x="358"/>
        <item x="356"/>
        <item x="357"/>
        <item x="355"/>
        <item x="359"/>
        <item x="361"/>
        <item x="571"/>
        <item x="575"/>
        <item x="574"/>
        <item x="573"/>
        <item x="572"/>
        <item x="294"/>
        <item x="295"/>
        <item x="340"/>
        <item x="339"/>
        <item x="19"/>
        <item x="121"/>
        <item x="123"/>
        <item x="124"/>
        <item x="122"/>
        <item x="164"/>
        <item x="200"/>
        <item x="222"/>
        <item x="225"/>
        <item x="228"/>
        <item x="223"/>
        <item x="221"/>
        <item x="227"/>
        <item x="226"/>
        <item x="224"/>
        <item x="342"/>
        <item x="408"/>
        <item x="409"/>
        <item x="485"/>
        <item x="482"/>
        <item x="483"/>
        <item x="484"/>
        <item x="489"/>
        <item x="488"/>
        <item x="487"/>
        <item x="486"/>
        <item x="619"/>
        <item x="746"/>
        <item x="284"/>
        <item x="325"/>
        <item x="324"/>
        <item x="328"/>
        <item x="323"/>
        <item x="322"/>
        <item x="327"/>
        <item x="326"/>
        <item x="330"/>
        <item x="331"/>
        <item x="329"/>
        <item x="734"/>
        <item x="87"/>
        <item x="86"/>
        <item x="88"/>
        <item x="702"/>
        <item x="699"/>
        <item x="701"/>
        <item x="700"/>
        <item x="860"/>
        <item x="861"/>
        <item x="231"/>
        <item x="180"/>
        <item x="179"/>
        <item x="181"/>
        <item x="178"/>
        <item x="177"/>
        <item x="176"/>
        <item x="182"/>
        <item x="362"/>
        <item x="363"/>
        <item x="365"/>
        <item x="375"/>
        <item x="399"/>
        <item x="414"/>
        <item x="413"/>
        <item x="415"/>
        <item x="417"/>
        <item x="514"/>
        <item x="510"/>
        <item x="511"/>
        <item x="512"/>
        <item x="515"/>
        <item x="513"/>
        <item x="630"/>
        <item x="675"/>
        <item x="693"/>
        <item x="703"/>
        <item x="705"/>
        <item x="704"/>
        <item x="706"/>
        <item x="808"/>
        <item x="853"/>
        <item x="855"/>
        <item x="856"/>
        <item x="854"/>
        <item x="848"/>
        <item x="858"/>
        <item x="857"/>
        <item x="845"/>
        <item x="851"/>
        <item x="846"/>
        <item x="849"/>
        <item x="859"/>
        <item x="850"/>
        <item x="847"/>
        <item x="852"/>
        <item x="955"/>
        <item x="214"/>
        <item x="335"/>
        <item x="336"/>
        <item x="334"/>
        <item x="418"/>
        <item x="420"/>
        <item x="419"/>
        <item x="429"/>
        <item x="428"/>
        <item x="626"/>
        <item x="628"/>
        <item x="629"/>
        <item x="627"/>
        <item x="954"/>
        <item x="18"/>
        <item x="402"/>
        <item x="948"/>
        <item x="522"/>
        <item x="278"/>
        <item x="274"/>
        <item x="275"/>
        <item x="277"/>
        <item x="276"/>
        <item x="22"/>
        <item x="23"/>
        <item x="24"/>
        <item x="21"/>
        <item x="432"/>
        <item x="475"/>
        <item x="474"/>
        <item x="477"/>
        <item x="476"/>
        <item x="17"/>
        <item x="16"/>
        <item x="15"/>
        <item x="273"/>
        <item x="291"/>
        <item x="290"/>
        <item x="285"/>
        <item x="292"/>
        <item x="287"/>
        <item x="288"/>
        <item x="289"/>
        <item x="286"/>
        <item x="332"/>
        <item x="333"/>
        <item x="433"/>
        <item x="434"/>
        <item x="747"/>
        <item x="100"/>
        <item x="102"/>
        <item x="101"/>
        <item x="345"/>
        <item x="346"/>
        <item x="347"/>
        <item x="344"/>
        <item x="366"/>
        <item x="367"/>
        <item x="398"/>
        <item x="591"/>
        <item x="590"/>
        <item x="726"/>
        <item x="947"/>
        <item x="354"/>
        <item x="351"/>
        <item x="352"/>
        <item x="353"/>
        <item x="364"/>
        <item x="463"/>
        <item x="464"/>
        <item x="467"/>
        <item x="469"/>
        <item x="468"/>
        <item x="465"/>
        <item x="466"/>
        <item x="470"/>
        <item x="471"/>
        <item x="473"/>
        <item x="472"/>
        <item x="744"/>
        <item x="743"/>
        <item x="745"/>
        <item x="764"/>
        <item x="686"/>
        <item x="688"/>
        <item x="689"/>
        <item x="691"/>
        <item x="692"/>
        <item x="677"/>
        <item x="685"/>
        <item x="680"/>
        <item x="678"/>
        <item x="676"/>
        <item x="684"/>
        <item x="683"/>
        <item x="682"/>
        <item x="681"/>
        <item x="679"/>
        <item x="690"/>
        <item x="687"/>
        <item x="0"/>
        <item x="1"/>
        <item x="41"/>
        <item x="29"/>
        <item x="28"/>
        <item x="32"/>
        <item x="26"/>
        <item x="54"/>
        <item x="46"/>
        <item x="44"/>
        <item x="43"/>
        <item x="53"/>
        <item x="33"/>
        <item x="36"/>
        <item x="52"/>
        <item x="51"/>
        <item x="50"/>
        <item x="49"/>
        <item x="39"/>
        <item x="38"/>
        <item x="37"/>
        <item x="27"/>
        <item x="30"/>
        <item x="48"/>
        <item x="31"/>
        <item x="25"/>
        <item x="45"/>
        <item x="40"/>
        <item x="42"/>
        <item x="47"/>
        <item x="34"/>
        <item x="35"/>
        <item x="516"/>
        <item x="140"/>
        <item x="264"/>
        <item x="256"/>
        <item x="257"/>
        <item x="269"/>
        <item x="258"/>
        <item x="259"/>
        <item x="268"/>
        <item x="265"/>
        <item x="255"/>
        <item x="266"/>
        <item x="267"/>
        <item x="254"/>
        <item x="252"/>
        <item x="251"/>
        <item x="249"/>
        <item x="248"/>
        <item x="247"/>
        <item x="246"/>
        <item x="243"/>
        <item x="261"/>
        <item x="260"/>
        <item x="262"/>
        <item x="270"/>
        <item x="271"/>
        <item x="253"/>
        <item x="272"/>
        <item x="244"/>
        <item x="245"/>
        <item x="263"/>
        <item x="250"/>
        <item x="579"/>
        <item x="616"/>
        <item x="615"/>
        <item x="594"/>
        <item x="599"/>
        <item x="598"/>
        <item x="597"/>
        <item x="602"/>
        <item x="603"/>
        <item x="595"/>
        <item x="612"/>
        <item x="606"/>
        <item x="608"/>
        <item x="610"/>
        <item x="617"/>
        <item x="613"/>
        <item x="601"/>
        <item x="604"/>
        <item x="607"/>
        <item x="605"/>
        <item x="609"/>
        <item x="600"/>
        <item x="596"/>
        <item x="611"/>
        <item x="614"/>
        <item x="396"/>
        <item x="392"/>
        <item x="389"/>
        <item x="387"/>
        <item x="390"/>
        <item x="388"/>
        <item x="386"/>
        <item x="391"/>
        <item x="384"/>
        <item x="393"/>
        <item x="383"/>
        <item x="385"/>
        <item x="394"/>
        <item x="395"/>
        <item x="403"/>
        <item x="404"/>
        <item x="740"/>
        <item x="741"/>
        <item x="742"/>
        <item x="789"/>
        <item x="791"/>
        <item x="793"/>
        <item x="792"/>
        <item x="787"/>
        <item x="785"/>
        <item x="786"/>
        <item x="790"/>
        <item x="788"/>
        <item x="895"/>
        <item x="896"/>
        <item x="870"/>
        <item x="869"/>
        <item x="872"/>
        <item x="871"/>
        <item x="878"/>
        <item x="877"/>
        <item x="876"/>
        <item x="875"/>
        <item x="874"/>
        <item x="873"/>
        <item x="894"/>
        <item x="893"/>
        <item x="892"/>
        <item x="891"/>
        <item x="890"/>
        <item x="889"/>
        <item x="888"/>
        <item x="887"/>
        <item x="886"/>
        <item x="868"/>
        <item x="880"/>
        <item x="879"/>
        <item x="881"/>
        <item x="882"/>
        <item x="883"/>
        <item x="884"/>
        <item x="885"/>
        <item x="479"/>
        <item x="435"/>
        <item x="311"/>
        <item x="313"/>
        <item x="312"/>
        <item x="723"/>
        <item x="722"/>
        <item x="343"/>
        <item x="421"/>
        <item x="501"/>
        <item x="502"/>
        <item x="496"/>
        <item x="508"/>
        <item x="507"/>
        <item x="492"/>
        <item x="495"/>
        <item x="498"/>
        <item x="497"/>
        <item x="504"/>
        <item x="490"/>
        <item x="491"/>
        <item x="506"/>
        <item x="505"/>
        <item x="499"/>
        <item x="494"/>
        <item x="503"/>
        <item x="500"/>
        <item x="509"/>
        <item x="493"/>
        <item x="370"/>
        <item x="369"/>
        <item x="368"/>
        <item x="372"/>
        <item x="371"/>
        <item x="750"/>
        <item x="751"/>
        <item x="55"/>
        <item x="161"/>
        <item x="163"/>
        <item x="16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 t="grand">
      <x/>
    </i>
  </rowItems>
  <colItems count="1">
    <i/>
  </colItems>
  <dataFields count="1">
    <dataField name="Nombre de Code étendu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9"/>
  <sheetViews>
    <sheetView tabSelected="1" topLeftCell="A90" workbookViewId="0">
      <selection activeCell="F1" sqref="F1:L1048576"/>
    </sheetView>
  </sheetViews>
  <sheetFormatPr baseColWidth="10" defaultRowHeight="14" x14ac:dyDescent="0"/>
  <cols>
    <col min="1" max="1" width="8" bestFit="1" customWidth="1"/>
    <col min="2" max="2" width="32.5" bestFit="1" customWidth="1"/>
    <col min="3" max="3" width="66.1640625" bestFit="1" customWidth="1"/>
    <col min="4" max="4" width="43" bestFit="1" customWidth="1"/>
    <col min="5" max="5" width="32.5" bestFit="1" customWidth="1"/>
  </cols>
  <sheetData>
    <row r="1" spans="1: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t="s">
        <v>5</v>
      </c>
      <c r="B2" t="s">
        <v>6</v>
      </c>
      <c r="C2" t="s">
        <v>7</v>
      </c>
      <c r="E2" t="s">
        <v>8</v>
      </c>
    </row>
    <row r="3" spans="1:5">
      <c r="A3" t="s">
        <v>5</v>
      </c>
      <c r="B3" t="s">
        <v>6</v>
      </c>
      <c r="C3" t="s">
        <v>9</v>
      </c>
      <c r="D3" t="s">
        <v>10</v>
      </c>
      <c r="E3" t="s">
        <v>8</v>
      </c>
    </row>
    <row r="4" spans="1:5">
      <c r="A4" t="s">
        <v>5</v>
      </c>
      <c r="B4" t="s">
        <v>11</v>
      </c>
      <c r="C4" t="s">
        <v>12</v>
      </c>
      <c r="D4" t="s">
        <v>13</v>
      </c>
      <c r="E4" t="s">
        <v>14</v>
      </c>
    </row>
    <row r="5" spans="1:5">
      <c r="A5" t="s">
        <v>5</v>
      </c>
      <c r="B5" t="s">
        <v>15</v>
      </c>
      <c r="C5" t="s">
        <v>16</v>
      </c>
      <c r="D5" t="s">
        <v>17</v>
      </c>
      <c r="E5" t="s">
        <v>18</v>
      </c>
    </row>
    <row r="6" spans="1:5">
      <c r="A6" t="s">
        <v>5</v>
      </c>
      <c r="B6" t="s">
        <v>15</v>
      </c>
      <c r="C6" t="s">
        <v>19</v>
      </c>
      <c r="D6" t="s">
        <v>20</v>
      </c>
      <c r="E6" t="s">
        <v>18</v>
      </c>
    </row>
    <row r="7" spans="1:5">
      <c r="A7" t="s">
        <v>5</v>
      </c>
      <c r="B7" t="s">
        <v>15</v>
      </c>
      <c r="C7" t="s">
        <v>21</v>
      </c>
      <c r="D7" t="s">
        <v>22</v>
      </c>
      <c r="E7" t="s">
        <v>18</v>
      </c>
    </row>
    <row r="8" spans="1:5">
      <c r="A8" t="s">
        <v>5</v>
      </c>
      <c r="B8" t="s">
        <v>15</v>
      </c>
      <c r="C8" t="s">
        <v>23</v>
      </c>
      <c r="D8" t="s">
        <v>24</v>
      </c>
      <c r="E8" t="s">
        <v>18</v>
      </c>
    </row>
    <row r="9" spans="1:5">
      <c r="A9" t="s">
        <v>5</v>
      </c>
      <c r="B9" t="s">
        <v>15</v>
      </c>
      <c r="C9" t="s">
        <v>25</v>
      </c>
      <c r="D9" t="s">
        <v>26</v>
      </c>
      <c r="E9" t="s">
        <v>18</v>
      </c>
    </row>
    <row r="10" spans="1:5">
      <c r="A10" t="s">
        <v>5</v>
      </c>
      <c r="B10" t="s">
        <v>15</v>
      </c>
      <c r="C10" t="s">
        <v>27</v>
      </c>
      <c r="D10" t="s">
        <v>28</v>
      </c>
      <c r="E10" t="s">
        <v>18</v>
      </c>
    </row>
    <row r="11" spans="1:5">
      <c r="A11" t="s">
        <v>5</v>
      </c>
      <c r="B11" t="s">
        <v>15</v>
      </c>
      <c r="C11" t="s">
        <v>29</v>
      </c>
      <c r="E11" t="s">
        <v>18</v>
      </c>
    </row>
    <row r="12" spans="1:5">
      <c r="A12" t="s">
        <v>5</v>
      </c>
      <c r="B12" t="s">
        <v>15</v>
      </c>
      <c r="C12" t="s">
        <v>30</v>
      </c>
      <c r="E12" t="s">
        <v>18</v>
      </c>
    </row>
    <row r="13" spans="1:5">
      <c r="A13" t="s">
        <v>5</v>
      </c>
      <c r="B13" t="s">
        <v>15</v>
      </c>
      <c r="C13" t="s">
        <v>31</v>
      </c>
      <c r="E13" t="s">
        <v>18</v>
      </c>
    </row>
    <row r="14" spans="1:5">
      <c r="A14" t="s">
        <v>5</v>
      </c>
      <c r="B14" t="s">
        <v>15</v>
      </c>
      <c r="C14" t="s">
        <v>32</v>
      </c>
      <c r="E14" t="s">
        <v>18</v>
      </c>
    </row>
    <row r="15" spans="1:5">
      <c r="A15" t="s">
        <v>5</v>
      </c>
      <c r="B15" t="s">
        <v>15</v>
      </c>
      <c r="C15" t="s">
        <v>33</v>
      </c>
      <c r="E15" t="s">
        <v>18</v>
      </c>
    </row>
    <row r="16" spans="1:5">
      <c r="A16" t="s">
        <v>5</v>
      </c>
      <c r="B16" t="s">
        <v>15</v>
      </c>
      <c r="C16" t="s">
        <v>30</v>
      </c>
      <c r="D16" t="s">
        <v>34</v>
      </c>
      <c r="E16" t="s">
        <v>18</v>
      </c>
    </row>
    <row r="17" spans="1:5">
      <c r="A17" t="s">
        <v>5</v>
      </c>
      <c r="B17" t="s">
        <v>35</v>
      </c>
      <c r="C17" t="s">
        <v>36</v>
      </c>
      <c r="D17" t="s">
        <v>37</v>
      </c>
      <c r="E17" t="s">
        <v>38</v>
      </c>
    </row>
    <row r="18" spans="1:5">
      <c r="A18" t="s">
        <v>5</v>
      </c>
      <c r="B18" t="s">
        <v>35</v>
      </c>
      <c r="C18" t="s">
        <v>39</v>
      </c>
      <c r="D18" t="s">
        <v>40</v>
      </c>
      <c r="E18" t="s">
        <v>38</v>
      </c>
    </row>
    <row r="19" spans="1:5">
      <c r="A19" t="s">
        <v>5</v>
      </c>
      <c r="B19" t="s">
        <v>35</v>
      </c>
      <c r="C19" t="s">
        <v>41</v>
      </c>
      <c r="D19" t="s">
        <v>42</v>
      </c>
      <c r="E19" t="s">
        <v>38</v>
      </c>
    </row>
    <row r="20" spans="1:5">
      <c r="A20" t="s">
        <v>5</v>
      </c>
      <c r="B20" t="s">
        <v>43</v>
      </c>
      <c r="C20" t="s">
        <v>44</v>
      </c>
      <c r="D20" t="s">
        <v>45</v>
      </c>
      <c r="E20" t="s">
        <v>46</v>
      </c>
    </row>
    <row r="21" spans="1:5">
      <c r="A21" t="s">
        <v>5</v>
      </c>
      <c r="B21" t="s">
        <v>47</v>
      </c>
      <c r="C21" t="s">
        <v>48</v>
      </c>
      <c r="D21" t="s">
        <v>49</v>
      </c>
      <c r="E21" t="s">
        <v>50</v>
      </c>
    </row>
    <row r="22" spans="1:5">
      <c r="A22" t="s">
        <v>5</v>
      </c>
      <c r="B22" t="s">
        <v>51</v>
      </c>
      <c r="C22" t="s">
        <v>52</v>
      </c>
      <c r="D22" t="s">
        <v>53</v>
      </c>
      <c r="E22" t="s">
        <v>54</v>
      </c>
    </row>
    <row r="23" spans="1:5">
      <c r="A23" t="s">
        <v>5</v>
      </c>
      <c r="B23" t="s">
        <v>55</v>
      </c>
      <c r="C23" t="s">
        <v>56</v>
      </c>
      <c r="E23" t="s">
        <v>57</v>
      </c>
    </row>
    <row r="24" spans="1:5">
      <c r="A24" t="s">
        <v>5</v>
      </c>
      <c r="B24" t="s">
        <v>55</v>
      </c>
      <c r="C24" t="s">
        <v>58</v>
      </c>
      <c r="D24" t="s">
        <v>59</v>
      </c>
      <c r="E24" t="s">
        <v>57</v>
      </c>
    </row>
    <row r="25" spans="1:5">
      <c r="A25" t="s">
        <v>5</v>
      </c>
      <c r="B25" t="s">
        <v>55</v>
      </c>
      <c r="C25" t="s">
        <v>60</v>
      </c>
      <c r="E25" t="s">
        <v>57</v>
      </c>
    </row>
    <row r="26" spans="1:5">
      <c r="A26" t="s">
        <v>5</v>
      </c>
      <c r="B26" t="s">
        <v>55</v>
      </c>
      <c r="C26" t="s">
        <v>61</v>
      </c>
      <c r="E26" t="s">
        <v>57</v>
      </c>
    </row>
    <row r="27" spans="1:5">
      <c r="A27" t="s">
        <v>5</v>
      </c>
      <c r="B27" t="s">
        <v>62</v>
      </c>
      <c r="C27" t="s">
        <v>63</v>
      </c>
      <c r="E27" t="s">
        <v>64</v>
      </c>
    </row>
    <row r="28" spans="1:5">
      <c r="A28" t="s">
        <v>5</v>
      </c>
      <c r="B28" t="s">
        <v>62</v>
      </c>
      <c r="C28" t="s">
        <v>65</v>
      </c>
      <c r="D28" t="s">
        <v>66</v>
      </c>
      <c r="E28" t="s">
        <v>64</v>
      </c>
    </row>
    <row r="29" spans="1:5">
      <c r="A29" t="s">
        <v>5</v>
      </c>
      <c r="B29" t="s">
        <v>62</v>
      </c>
      <c r="C29" t="s">
        <v>67</v>
      </c>
      <c r="D29" t="s">
        <v>68</v>
      </c>
      <c r="E29" t="s">
        <v>64</v>
      </c>
    </row>
    <row r="30" spans="1:5">
      <c r="A30" t="s">
        <v>5</v>
      </c>
      <c r="B30" t="s">
        <v>62</v>
      </c>
      <c r="C30" t="s">
        <v>69</v>
      </c>
      <c r="D30" t="s">
        <v>70</v>
      </c>
      <c r="E30" t="s">
        <v>64</v>
      </c>
    </row>
    <row r="31" spans="1:5">
      <c r="A31" t="s">
        <v>5</v>
      </c>
      <c r="B31" t="s">
        <v>62</v>
      </c>
      <c r="C31" t="s">
        <v>71</v>
      </c>
      <c r="D31" t="s">
        <v>72</v>
      </c>
      <c r="E31" t="s">
        <v>64</v>
      </c>
    </row>
    <row r="32" spans="1:5">
      <c r="A32" t="s">
        <v>5</v>
      </c>
      <c r="B32" t="s">
        <v>62</v>
      </c>
      <c r="C32" t="s">
        <v>73</v>
      </c>
      <c r="E32" t="s">
        <v>64</v>
      </c>
    </row>
    <row r="33" spans="1:5">
      <c r="A33" t="s">
        <v>5</v>
      </c>
      <c r="B33" t="s">
        <v>62</v>
      </c>
      <c r="C33" t="s">
        <v>74</v>
      </c>
      <c r="E33" t="s">
        <v>64</v>
      </c>
    </row>
    <row r="34" spans="1:5">
      <c r="A34" t="s">
        <v>5</v>
      </c>
      <c r="B34" t="s">
        <v>62</v>
      </c>
      <c r="C34" t="s">
        <v>75</v>
      </c>
      <c r="D34" t="s">
        <v>76</v>
      </c>
      <c r="E34" t="s">
        <v>64</v>
      </c>
    </row>
    <row r="35" spans="1:5">
      <c r="A35" t="s">
        <v>5</v>
      </c>
      <c r="B35" t="s">
        <v>62</v>
      </c>
      <c r="C35" t="s">
        <v>77</v>
      </c>
      <c r="E35" t="s">
        <v>64</v>
      </c>
    </row>
    <row r="36" spans="1:5">
      <c r="A36" t="s">
        <v>5</v>
      </c>
      <c r="B36" t="s">
        <v>62</v>
      </c>
      <c r="C36" t="s">
        <v>78</v>
      </c>
      <c r="D36" t="s">
        <v>79</v>
      </c>
      <c r="E36" t="s">
        <v>64</v>
      </c>
    </row>
    <row r="37" spans="1:5">
      <c r="A37" t="s">
        <v>5</v>
      </c>
      <c r="B37" t="s">
        <v>62</v>
      </c>
      <c r="C37" t="s">
        <v>80</v>
      </c>
      <c r="D37" t="s">
        <v>81</v>
      </c>
      <c r="E37" t="s">
        <v>64</v>
      </c>
    </row>
    <row r="38" spans="1:5">
      <c r="A38" t="s">
        <v>5</v>
      </c>
      <c r="B38" t="s">
        <v>62</v>
      </c>
      <c r="C38" t="s">
        <v>82</v>
      </c>
      <c r="E38" t="s">
        <v>64</v>
      </c>
    </row>
    <row r="39" spans="1:5">
      <c r="A39" t="s">
        <v>5</v>
      </c>
      <c r="B39" t="s">
        <v>62</v>
      </c>
      <c r="C39" t="s">
        <v>83</v>
      </c>
      <c r="E39" t="s">
        <v>64</v>
      </c>
    </row>
    <row r="40" spans="1:5">
      <c r="A40" t="s">
        <v>5</v>
      </c>
      <c r="B40" t="s">
        <v>62</v>
      </c>
      <c r="C40" t="s">
        <v>84</v>
      </c>
      <c r="D40" t="s">
        <v>85</v>
      </c>
      <c r="E40" t="s">
        <v>64</v>
      </c>
    </row>
    <row r="41" spans="1:5">
      <c r="A41" t="s">
        <v>5</v>
      </c>
      <c r="B41" t="s">
        <v>62</v>
      </c>
      <c r="C41" t="s">
        <v>86</v>
      </c>
      <c r="D41" t="s">
        <v>72</v>
      </c>
      <c r="E41" t="s">
        <v>64</v>
      </c>
    </row>
    <row r="42" spans="1:5">
      <c r="A42" t="s">
        <v>5</v>
      </c>
      <c r="B42" t="s">
        <v>62</v>
      </c>
      <c r="C42" t="s">
        <v>87</v>
      </c>
      <c r="D42" t="s">
        <v>88</v>
      </c>
      <c r="E42" t="s">
        <v>64</v>
      </c>
    </row>
    <row r="43" spans="1:5">
      <c r="A43" t="s">
        <v>5</v>
      </c>
      <c r="B43" t="s">
        <v>62</v>
      </c>
      <c r="C43" t="s">
        <v>89</v>
      </c>
      <c r="D43" t="s">
        <v>90</v>
      </c>
      <c r="E43" t="s">
        <v>64</v>
      </c>
    </row>
    <row r="44" spans="1:5">
      <c r="A44" t="s">
        <v>5</v>
      </c>
      <c r="B44" t="s">
        <v>62</v>
      </c>
      <c r="C44" t="s">
        <v>91</v>
      </c>
      <c r="E44" t="s">
        <v>64</v>
      </c>
    </row>
    <row r="45" spans="1:5">
      <c r="A45" t="s">
        <v>5</v>
      </c>
      <c r="B45" t="s">
        <v>62</v>
      </c>
      <c r="C45" t="s">
        <v>92</v>
      </c>
      <c r="D45" t="s">
        <v>93</v>
      </c>
      <c r="E45" t="s">
        <v>64</v>
      </c>
    </row>
    <row r="46" spans="1:5">
      <c r="A46" t="s">
        <v>5</v>
      </c>
      <c r="B46" t="s">
        <v>62</v>
      </c>
      <c r="C46" t="s">
        <v>94</v>
      </c>
      <c r="D46" t="s">
        <v>95</v>
      </c>
      <c r="E46" t="s">
        <v>64</v>
      </c>
    </row>
    <row r="47" spans="1:5">
      <c r="A47" t="s">
        <v>5</v>
      </c>
      <c r="B47" t="s">
        <v>62</v>
      </c>
      <c r="C47" t="s">
        <v>96</v>
      </c>
      <c r="E47" t="s">
        <v>64</v>
      </c>
    </row>
    <row r="48" spans="1:5">
      <c r="A48" t="s">
        <v>5</v>
      </c>
      <c r="B48" t="s">
        <v>62</v>
      </c>
      <c r="C48" t="s">
        <v>97</v>
      </c>
      <c r="D48" t="s">
        <v>72</v>
      </c>
      <c r="E48" t="s">
        <v>64</v>
      </c>
    </row>
    <row r="49" spans="1:5">
      <c r="A49" t="s">
        <v>5</v>
      </c>
      <c r="B49" t="s">
        <v>62</v>
      </c>
      <c r="C49" t="s">
        <v>98</v>
      </c>
      <c r="D49" t="s">
        <v>99</v>
      </c>
      <c r="E49" t="s">
        <v>64</v>
      </c>
    </row>
    <row r="50" spans="1:5">
      <c r="A50" t="s">
        <v>5</v>
      </c>
      <c r="B50" t="s">
        <v>62</v>
      </c>
      <c r="C50" t="s">
        <v>100</v>
      </c>
      <c r="D50" t="s">
        <v>101</v>
      </c>
      <c r="E50" t="s">
        <v>64</v>
      </c>
    </row>
    <row r="51" spans="1:5">
      <c r="A51" t="s">
        <v>5</v>
      </c>
      <c r="B51" t="s">
        <v>62</v>
      </c>
      <c r="C51" t="s">
        <v>102</v>
      </c>
      <c r="E51" t="s">
        <v>64</v>
      </c>
    </row>
    <row r="52" spans="1:5">
      <c r="A52" t="s">
        <v>5</v>
      </c>
      <c r="B52" t="s">
        <v>62</v>
      </c>
      <c r="C52" t="s">
        <v>103</v>
      </c>
      <c r="D52" t="s">
        <v>104</v>
      </c>
      <c r="E52" t="s">
        <v>64</v>
      </c>
    </row>
    <row r="53" spans="1:5">
      <c r="A53" t="s">
        <v>5</v>
      </c>
      <c r="B53" t="s">
        <v>62</v>
      </c>
      <c r="C53" t="s">
        <v>105</v>
      </c>
      <c r="E53" t="s">
        <v>64</v>
      </c>
    </row>
    <row r="54" spans="1:5">
      <c r="A54" t="s">
        <v>5</v>
      </c>
      <c r="B54" t="s">
        <v>62</v>
      </c>
      <c r="C54" t="s">
        <v>106</v>
      </c>
      <c r="D54" t="s">
        <v>72</v>
      </c>
      <c r="E54" t="s">
        <v>64</v>
      </c>
    </row>
    <row r="55" spans="1:5">
      <c r="A55" t="s">
        <v>5</v>
      </c>
      <c r="B55" t="s">
        <v>62</v>
      </c>
      <c r="C55" t="s">
        <v>107</v>
      </c>
      <c r="D55" t="s">
        <v>72</v>
      </c>
      <c r="E55" t="s">
        <v>64</v>
      </c>
    </row>
    <row r="56" spans="1:5">
      <c r="A56" t="s">
        <v>5</v>
      </c>
      <c r="B56" t="s">
        <v>62</v>
      </c>
      <c r="C56" t="s">
        <v>108</v>
      </c>
      <c r="D56" t="s">
        <v>109</v>
      </c>
      <c r="E56" t="s">
        <v>64</v>
      </c>
    </row>
    <row r="57" spans="1:5">
      <c r="A57" t="s">
        <v>5</v>
      </c>
      <c r="B57" t="s">
        <v>110</v>
      </c>
      <c r="C57" t="s">
        <v>111</v>
      </c>
      <c r="D57" t="s">
        <v>112</v>
      </c>
      <c r="E57" t="s">
        <v>113</v>
      </c>
    </row>
    <row r="58" spans="1:5">
      <c r="A58" t="s">
        <v>5</v>
      </c>
      <c r="B58" t="s">
        <v>114</v>
      </c>
      <c r="C58" t="s">
        <v>115</v>
      </c>
      <c r="D58" t="s">
        <v>116</v>
      </c>
      <c r="E58" t="s">
        <v>117</v>
      </c>
    </row>
    <row r="59" spans="1:5">
      <c r="A59" t="s">
        <v>5</v>
      </c>
      <c r="B59" t="s">
        <v>114</v>
      </c>
      <c r="C59" t="s">
        <v>118</v>
      </c>
      <c r="D59" t="s">
        <v>119</v>
      </c>
      <c r="E59" t="s">
        <v>117</v>
      </c>
    </row>
    <row r="60" spans="1:5">
      <c r="A60" t="s">
        <v>5</v>
      </c>
      <c r="B60" t="s">
        <v>114</v>
      </c>
      <c r="C60" t="s">
        <v>120</v>
      </c>
      <c r="D60" t="s">
        <v>121</v>
      </c>
      <c r="E60" t="s">
        <v>117</v>
      </c>
    </row>
    <row r="61" spans="1:5">
      <c r="A61" t="s">
        <v>5</v>
      </c>
      <c r="B61" t="s">
        <v>114</v>
      </c>
      <c r="C61" t="s">
        <v>122</v>
      </c>
      <c r="E61" t="s">
        <v>117</v>
      </c>
    </row>
    <row r="62" spans="1:5">
      <c r="A62" t="s">
        <v>5</v>
      </c>
      <c r="B62" t="s">
        <v>114</v>
      </c>
      <c r="C62" t="s">
        <v>123</v>
      </c>
      <c r="D62" t="s">
        <v>124</v>
      </c>
      <c r="E62" t="s">
        <v>117</v>
      </c>
    </row>
    <row r="63" spans="1:5">
      <c r="A63" t="s">
        <v>5</v>
      </c>
      <c r="B63" t="s">
        <v>114</v>
      </c>
      <c r="C63" t="s">
        <v>125</v>
      </c>
      <c r="D63" t="s">
        <v>126</v>
      </c>
      <c r="E63" t="s">
        <v>117</v>
      </c>
    </row>
    <row r="64" spans="1:5">
      <c r="A64" t="s">
        <v>5</v>
      </c>
      <c r="B64" t="s">
        <v>114</v>
      </c>
      <c r="C64" t="s">
        <v>127</v>
      </c>
      <c r="D64" t="s">
        <v>128</v>
      </c>
      <c r="E64" t="s">
        <v>117</v>
      </c>
    </row>
    <row r="65" spans="1:5">
      <c r="A65" t="s">
        <v>5</v>
      </c>
      <c r="B65" t="s">
        <v>114</v>
      </c>
      <c r="C65" t="s">
        <v>129</v>
      </c>
      <c r="E65" t="s">
        <v>117</v>
      </c>
    </row>
    <row r="66" spans="1:5">
      <c r="A66" t="s">
        <v>5</v>
      </c>
      <c r="B66" t="s">
        <v>114</v>
      </c>
      <c r="C66" t="s">
        <v>130</v>
      </c>
      <c r="D66" t="s">
        <v>131</v>
      </c>
      <c r="E66" t="s">
        <v>117</v>
      </c>
    </row>
    <row r="67" spans="1:5">
      <c r="A67" t="s">
        <v>5</v>
      </c>
      <c r="B67" t="s">
        <v>114</v>
      </c>
      <c r="C67" t="s">
        <v>132</v>
      </c>
      <c r="E67" t="s">
        <v>117</v>
      </c>
    </row>
    <row r="68" spans="1:5">
      <c r="A68" t="s">
        <v>5</v>
      </c>
      <c r="B68" t="s">
        <v>114</v>
      </c>
      <c r="C68" t="s">
        <v>133</v>
      </c>
      <c r="D68" t="s">
        <v>134</v>
      </c>
      <c r="E68" t="s">
        <v>117</v>
      </c>
    </row>
    <row r="69" spans="1:5">
      <c r="A69" t="s">
        <v>5</v>
      </c>
      <c r="B69" t="s">
        <v>114</v>
      </c>
      <c r="C69" t="s">
        <v>135</v>
      </c>
      <c r="D69" t="s">
        <v>136</v>
      </c>
      <c r="E69" t="s">
        <v>117</v>
      </c>
    </row>
    <row r="70" spans="1:5">
      <c r="A70" t="s">
        <v>5</v>
      </c>
      <c r="B70" t="s">
        <v>114</v>
      </c>
      <c r="C70" t="s">
        <v>137</v>
      </c>
      <c r="D70" t="s">
        <v>138</v>
      </c>
      <c r="E70" t="s">
        <v>117</v>
      </c>
    </row>
    <row r="71" spans="1:5">
      <c r="A71" t="s">
        <v>5</v>
      </c>
      <c r="B71" t="s">
        <v>114</v>
      </c>
      <c r="C71" t="s">
        <v>139</v>
      </c>
      <c r="D71" t="s">
        <v>140</v>
      </c>
      <c r="E71" t="s">
        <v>117</v>
      </c>
    </row>
    <row r="72" spans="1:5">
      <c r="A72" t="s">
        <v>5</v>
      </c>
      <c r="B72" t="s">
        <v>114</v>
      </c>
      <c r="C72" t="s">
        <v>141</v>
      </c>
      <c r="E72" t="s">
        <v>117</v>
      </c>
    </row>
    <row r="73" spans="1:5">
      <c r="A73" t="s">
        <v>5</v>
      </c>
      <c r="B73" t="s">
        <v>114</v>
      </c>
      <c r="C73" t="s">
        <v>142</v>
      </c>
      <c r="D73" t="s">
        <v>143</v>
      </c>
      <c r="E73" t="s">
        <v>117</v>
      </c>
    </row>
    <row r="74" spans="1:5">
      <c r="A74" t="s">
        <v>5</v>
      </c>
      <c r="B74" t="s">
        <v>114</v>
      </c>
      <c r="C74" t="s">
        <v>144</v>
      </c>
      <c r="D74" t="s">
        <v>145</v>
      </c>
      <c r="E74" t="s">
        <v>117</v>
      </c>
    </row>
    <row r="75" spans="1:5">
      <c r="A75" t="s">
        <v>5</v>
      </c>
      <c r="B75" t="s">
        <v>114</v>
      </c>
      <c r="C75" t="s">
        <v>146</v>
      </c>
      <c r="E75" t="s">
        <v>117</v>
      </c>
    </row>
    <row r="76" spans="1:5">
      <c r="A76" t="s">
        <v>5</v>
      </c>
      <c r="B76" t="s">
        <v>114</v>
      </c>
      <c r="C76" t="s">
        <v>147</v>
      </c>
      <c r="D76" t="s">
        <v>148</v>
      </c>
      <c r="E76" t="s">
        <v>117</v>
      </c>
    </row>
    <row r="77" spans="1:5">
      <c r="A77" t="s">
        <v>5</v>
      </c>
      <c r="B77" t="s">
        <v>114</v>
      </c>
      <c r="C77" t="s">
        <v>149</v>
      </c>
      <c r="D77" t="s">
        <v>150</v>
      </c>
      <c r="E77" t="s">
        <v>117</v>
      </c>
    </row>
    <row r="78" spans="1:5">
      <c r="A78" t="s">
        <v>5</v>
      </c>
      <c r="B78" t="s">
        <v>114</v>
      </c>
      <c r="C78" t="s">
        <v>151</v>
      </c>
      <c r="D78" t="s">
        <v>152</v>
      </c>
      <c r="E78" t="s">
        <v>117</v>
      </c>
    </row>
    <row r="79" spans="1:5">
      <c r="A79" t="s">
        <v>5</v>
      </c>
      <c r="B79" t="s">
        <v>114</v>
      </c>
      <c r="C79" t="s">
        <v>153</v>
      </c>
      <c r="D79" t="s">
        <v>154</v>
      </c>
      <c r="E79" t="s">
        <v>117</v>
      </c>
    </row>
    <row r="80" spans="1:5">
      <c r="A80" t="s">
        <v>5</v>
      </c>
      <c r="B80" t="s">
        <v>114</v>
      </c>
      <c r="C80" t="s">
        <v>155</v>
      </c>
      <c r="D80" t="s">
        <v>156</v>
      </c>
      <c r="E80" t="s">
        <v>117</v>
      </c>
    </row>
    <row r="81" spans="1:5">
      <c r="A81" t="s">
        <v>5</v>
      </c>
      <c r="B81" t="s">
        <v>114</v>
      </c>
      <c r="C81" t="s">
        <v>157</v>
      </c>
      <c r="D81" t="s">
        <v>158</v>
      </c>
      <c r="E81" t="s">
        <v>117</v>
      </c>
    </row>
    <row r="82" spans="1:5">
      <c r="A82" t="s">
        <v>5</v>
      </c>
      <c r="B82" t="s">
        <v>114</v>
      </c>
      <c r="C82" t="s">
        <v>159</v>
      </c>
      <c r="D82" t="s">
        <v>160</v>
      </c>
      <c r="E82" t="s">
        <v>117</v>
      </c>
    </row>
    <row r="83" spans="1:5">
      <c r="A83" t="s">
        <v>5</v>
      </c>
      <c r="B83" t="s">
        <v>114</v>
      </c>
      <c r="C83" t="s">
        <v>161</v>
      </c>
      <c r="E83" t="s">
        <v>117</v>
      </c>
    </row>
    <row r="84" spans="1:5">
      <c r="A84" t="s">
        <v>5</v>
      </c>
      <c r="B84" t="s">
        <v>114</v>
      </c>
      <c r="C84" t="s">
        <v>162</v>
      </c>
      <c r="D84" t="s">
        <v>163</v>
      </c>
      <c r="E84" t="s">
        <v>117</v>
      </c>
    </row>
    <row r="85" spans="1:5">
      <c r="A85" t="s">
        <v>5</v>
      </c>
      <c r="B85" t="s">
        <v>114</v>
      </c>
      <c r="C85" t="s">
        <v>164</v>
      </c>
      <c r="D85" t="s">
        <v>165</v>
      </c>
      <c r="E85" t="s">
        <v>117</v>
      </c>
    </row>
    <row r="86" spans="1:5">
      <c r="A86" t="s">
        <v>5</v>
      </c>
      <c r="B86" t="s">
        <v>114</v>
      </c>
      <c r="C86" t="s">
        <v>166</v>
      </c>
      <c r="D86" t="s">
        <v>167</v>
      </c>
      <c r="E86" t="s">
        <v>117</v>
      </c>
    </row>
    <row r="87" spans="1:5">
      <c r="A87" t="s">
        <v>5</v>
      </c>
      <c r="B87" t="s">
        <v>114</v>
      </c>
      <c r="C87" t="s">
        <v>168</v>
      </c>
      <c r="E87" t="s">
        <v>117</v>
      </c>
    </row>
    <row r="88" spans="1:5">
      <c r="A88" t="s">
        <v>5</v>
      </c>
      <c r="B88" t="s">
        <v>169</v>
      </c>
      <c r="C88" t="s">
        <v>170</v>
      </c>
      <c r="E88" t="s">
        <v>171</v>
      </c>
    </row>
    <row r="89" spans="1:5">
      <c r="A89" t="s">
        <v>5</v>
      </c>
      <c r="B89" t="s">
        <v>169</v>
      </c>
      <c r="C89" t="s">
        <v>172</v>
      </c>
      <c r="E89" t="s">
        <v>171</v>
      </c>
    </row>
    <row r="90" spans="1:5">
      <c r="A90" t="s">
        <v>5</v>
      </c>
      <c r="B90" t="s">
        <v>169</v>
      </c>
      <c r="C90" t="s">
        <v>173</v>
      </c>
      <c r="E90" t="s">
        <v>171</v>
      </c>
    </row>
    <row r="91" spans="1:5">
      <c r="A91" t="s">
        <v>5</v>
      </c>
      <c r="B91" t="s">
        <v>174</v>
      </c>
      <c r="C91" t="s">
        <v>175</v>
      </c>
      <c r="E91" t="s">
        <v>176</v>
      </c>
    </row>
    <row r="92" spans="1:5">
      <c r="A92" t="s">
        <v>5</v>
      </c>
      <c r="B92" t="s">
        <v>174</v>
      </c>
      <c r="C92" t="s">
        <v>177</v>
      </c>
      <c r="D92" t="s">
        <v>167</v>
      </c>
      <c r="E92" t="s">
        <v>176</v>
      </c>
    </row>
    <row r="93" spans="1:5">
      <c r="A93" t="s">
        <v>5</v>
      </c>
      <c r="B93" t="s">
        <v>174</v>
      </c>
      <c r="C93" t="s">
        <v>178</v>
      </c>
      <c r="D93" t="s">
        <v>179</v>
      </c>
      <c r="E93" t="s">
        <v>176</v>
      </c>
    </row>
    <row r="94" spans="1:5">
      <c r="A94" t="s">
        <v>5</v>
      </c>
      <c r="B94" t="s">
        <v>174</v>
      </c>
      <c r="C94" t="s">
        <v>180</v>
      </c>
      <c r="D94" t="s">
        <v>181</v>
      </c>
      <c r="E94" t="s">
        <v>176</v>
      </c>
    </row>
    <row r="95" spans="1:5">
      <c r="A95" t="s">
        <v>5</v>
      </c>
      <c r="B95" t="s">
        <v>174</v>
      </c>
      <c r="C95" t="s">
        <v>182</v>
      </c>
      <c r="D95" t="s">
        <v>72</v>
      </c>
      <c r="E95" t="s">
        <v>176</v>
      </c>
    </row>
    <row r="96" spans="1:5">
      <c r="A96" t="s">
        <v>5</v>
      </c>
      <c r="B96" t="s">
        <v>174</v>
      </c>
      <c r="C96" t="s">
        <v>183</v>
      </c>
      <c r="D96" t="s">
        <v>72</v>
      </c>
      <c r="E96" t="s">
        <v>176</v>
      </c>
    </row>
    <row r="97" spans="1:5">
      <c r="A97" t="s">
        <v>5</v>
      </c>
      <c r="B97" t="s">
        <v>174</v>
      </c>
      <c r="C97" t="s">
        <v>184</v>
      </c>
      <c r="D97" t="s">
        <v>185</v>
      </c>
      <c r="E97" t="s">
        <v>176</v>
      </c>
    </row>
    <row r="98" spans="1:5">
      <c r="A98" t="s">
        <v>5</v>
      </c>
      <c r="B98" t="s">
        <v>174</v>
      </c>
      <c r="C98" t="s">
        <v>186</v>
      </c>
      <c r="D98" t="s">
        <v>72</v>
      </c>
      <c r="E98" t="s">
        <v>176</v>
      </c>
    </row>
    <row r="99" spans="1:5">
      <c r="A99" t="s">
        <v>5</v>
      </c>
      <c r="B99" t="s">
        <v>174</v>
      </c>
      <c r="C99" t="s">
        <v>187</v>
      </c>
      <c r="D99" t="s">
        <v>188</v>
      </c>
      <c r="E99" t="s">
        <v>176</v>
      </c>
    </row>
    <row r="100" spans="1:5">
      <c r="A100" t="s">
        <v>5</v>
      </c>
      <c r="B100" t="s">
        <v>174</v>
      </c>
      <c r="C100" t="s">
        <v>189</v>
      </c>
      <c r="D100" t="s">
        <v>190</v>
      </c>
      <c r="E100" t="s">
        <v>176</v>
      </c>
    </row>
    <row r="101" spans="1:5">
      <c r="A101" t="s">
        <v>5</v>
      </c>
      <c r="B101" t="s">
        <v>174</v>
      </c>
      <c r="C101" t="s">
        <v>191</v>
      </c>
      <c r="D101" t="s">
        <v>72</v>
      </c>
      <c r="E101" t="s">
        <v>176</v>
      </c>
    </row>
    <row r="102" spans="1:5">
      <c r="A102" t="s">
        <v>5</v>
      </c>
      <c r="B102" t="s">
        <v>192</v>
      </c>
      <c r="C102" t="s">
        <v>193</v>
      </c>
      <c r="D102" t="s">
        <v>194</v>
      </c>
      <c r="E102" t="s">
        <v>195</v>
      </c>
    </row>
    <row r="103" spans="1:5">
      <c r="A103" t="s">
        <v>5</v>
      </c>
      <c r="B103" t="s">
        <v>196</v>
      </c>
      <c r="C103" t="s">
        <v>197</v>
      </c>
      <c r="D103" t="s">
        <v>198</v>
      </c>
      <c r="E103" t="s">
        <v>199</v>
      </c>
    </row>
    <row r="104" spans="1:5">
      <c r="A104" t="s">
        <v>5</v>
      </c>
      <c r="B104" t="s">
        <v>196</v>
      </c>
      <c r="C104" t="s">
        <v>200</v>
      </c>
      <c r="D104" t="s">
        <v>201</v>
      </c>
      <c r="E104" t="s">
        <v>199</v>
      </c>
    </row>
    <row r="105" spans="1:5">
      <c r="A105" t="s">
        <v>5</v>
      </c>
      <c r="B105" t="s">
        <v>202</v>
      </c>
      <c r="C105" t="s">
        <v>203</v>
      </c>
      <c r="D105" t="s">
        <v>204</v>
      </c>
      <c r="E105" t="s">
        <v>205</v>
      </c>
    </row>
    <row r="106" spans="1:5">
      <c r="A106" t="s">
        <v>5</v>
      </c>
      <c r="B106" t="s">
        <v>202</v>
      </c>
      <c r="C106" t="s">
        <v>206</v>
      </c>
      <c r="D106" t="s">
        <v>207</v>
      </c>
      <c r="E106" t="s">
        <v>205</v>
      </c>
    </row>
    <row r="107" spans="1:5">
      <c r="A107" t="s">
        <v>5</v>
      </c>
      <c r="B107" t="s">
        <v>202</v>
      </c>
      <c r="C107" t="s">
        <v>208</v>
      </c>
      <c r="E107" t="s">
        <v>205</v>
      </c>
    </row>
    <row r="108" spans="1:5">
      <c r="A108" t="s">
        <v>5</v>
      </c>
      <c r="B108" t="s">
        <v>202</v>
      </c>
      <c r="C108" t="s">
        <v>209</v>
      </c>
      <c r="E108" t="s">
        <v>205</v>
      </c>
    </row>
    <row r="109" spans="1:5">
      <c r="A109" t="s">
        <v>5</v>
      </c>
      <c r="B109" t="s">
        <v>202</v>
      </c>
      <c r="C109" t="s">
        <v>210</v>
      </c>
      <c r="E109" t="s">
        <v>205</v>
      </c>
    </row>
    <row r="110" spans="1:5">
      <c r="A110" t="s">
        <v>5</v>
      </c>
      <c r="B110" t="s">
        <v>202</v>
      </c>
      <c r="C110" t="s">
        <v>211</v>
      </c>
      <c r="D110" t="s">
        <v>212</v>
      </c>
      <c r="E110" t="s">
        <v>205</v>
      </c>
    </row>
    <row r="111" spans="1:5">
      <c r="A111" t="s">
        <v>5</v>
      </c>
      <c r="B111" t="s">
        <v>202</v>
      </c>
      <c r="C111" t="s">
        <v>213</v>
      </c>
      <c r="E111" t="s">
        <v>205</v>
      </c>
    </row>
    <row r="112" spans="1:5">
      <c r="A112" t="s">
        <v>5</v>
      </c>
      <c r="B112" t="s">
        <v>214</v>
      </c>
      <c r="C112" t="s">
        <v>215</v>
      </c>
      <c r="E112" t="s">
        <v>216</v>
      </c>
    </row>
    <row r="113" spans="1:5">
      <c r="A113" t="s">
        <v>5</v>
      </c>
      <c r="B113" t="s">
        <v>214</v>
      </c>
      <c r="C113" t="s">
        <v>217</v>
      </c>
      <c r="D113" t="s">
        <v>218</v>
      </c>
      <c r="E113" t="s">
        <v>216</v>
      </c>
    </row>
    <row r="114" spans="1:5">
      <c r="A114" t="s">
        <v>5</v>
      </c>
      <c r="B114" t="s">
        <v>214</v>
      </c>
      <c r="C114" t="s">
        <v>219</v>
      </c>
      <c r="E114" t="s">
        <v>216</v>
      </c>
    </row>
    <row r="115" spans="1:5">
      <c r="A115" t="s">
        <v>5</v>
      </c>
      <c r="B115" t="s">
        <v>220</v>
      </c>
      <c r="C115" t="s">
        <v>221</v>
      </c>
      <c r="D115" t="s">
        <v>72</v>
      </c>
      <c r="E115" t="s">
        <v>222</v>
      </c>
    </row>
    <row r="116" spans="1:5">
      <c r="A116" t="s">
        <v>5</v>
      </c>
      <c r="B116" t="s">
        <v>220</v>
      </c>
      <c r="C116" t="s">
        <v>223</v>
      </c>
      <c r="D116" t="s">
        <v>72</v>
      </c>
      <c r="E116" t="s">
        <v>222</v>
      </c>
    </row>
    <row r="117" spans="1:5">
      <c r="A117" t="s">
        <v>5</v>
      </c>
      <c r="B117" t="s">
        <v>220</v>
      </c>
      <c r="C117" t="s">
        <v>224</v>
      </c>
      <c r="D117" t="s">
        <v>225</v>
      </c>
      <c r="E117" t="s">
        <v>222</v>
      </c>
    </row>
    <row r="118" spans="1:5">
      <c r="A118" t="s">
        <v>5</v>
      </c>
      <c r="B118" t="s">
        <v>220</v>
      </c>
      <c r="C118" t="s">
        <v>226</v>
      </c>
      <c r="D118" t="s">
        <v>227</v>
      </c>
      <c r="E118" t="s">
        <v>222</v>
      </c>
    </row>
    <row r="119" spans="1:5">
      <c r="A119" t="s">
        <v>5</v>
      </c>
      <c r="B119" t="s">
        <v>220</v>
      </c>
      <c r="C119" t="s">
        <v>228</v>
      </c>
      <c r="D119" t="s">
        <v>229</v>
      </c>
      <c r="E119" t="s">
        <v>222</v>
      </c>
    </row>
    <row r="120" spans="1:5">
      <c r="A120" t="s">
        <v>5</v>
      </c>
      <c r="B120" t="s">
        <v>220</v>
      </c>
      <c r="C120" t="s">
        <v>230</v>
      </c>
      <c r="D120" t="s">
        <v>231</v>
      </c>
      <c r="E120" t="s">
        <v>222</v>
      </c>
    </row>
    <row r="121" spans="1:5">
      <c r="A121" t="s">
        <v>5</v>
      </c>
      <c r="B121" t="s">
        <v>220</v>
      </c>
      <c r="C121" t="s">
        <v>232</v>
      </c>
      <c r="D121" t="s">
        <v>218</v>
      </c>
      <c r="E121" t="s">
        <v>222</v>
      </c>
    </row>
    <row r="122" spans="1:5">
      <c r="A122" t="s">
        <v>5</v>
      </c>
      <c r="B122" t="s">
        <v>220</v>
      </c>
      <c r="C122" t="s">
        <v>233</v>
      </c>
      <c r="E122" t="s">
        <v>222</v>
      </c>
    </row>
    <row r="123" spans="1:5">
      <c r="A123" t="s">
        <v>5</v>
      </c>
      <c r="B123" t="s">
        <v>234</v>
      </c>
      <c r="C123" t="s">
        <v>235</v>
      </c>
      <c r="D123" t="s">
        <v>236</v>
      </c>
      <c r="E123" t="s">
        <v>237</v>
      </c>
    </row>
    <row r="124" spans="1:5">
      <c r="A124" t="s">
        <v>5</v>
      </c>
      <c r="B124" t="s">
        <v>234</v>
      </c>
      <c r="C124" t="s">
        <v>238</v>
      </c>
      <c r="D124" t="s">
        <v>239</v>
      </c>
      <c r="E124" t="s">
        <v>237</v>
      </c>
    </row>
    <row r="125" spans="1:5">
      <c r="A125" t="s">
        <v>5</v>
      </c>
      <c r="B125" t="s">
        <v>234</v>
      </c>
      <c r="C125" t="s">
        <v>240</v>
      </c>
      <c r="D125" t="s">
        <v>241</v>
      </c>
      <c r="E125" t="s">
        <v>237</v>
      </c>
    </row>
    <row r="126" spans="1:5">
      <c r="A126" t="s">
        <v>5</v>
      </c>
      <c r="B126" t="s">
        <v>234</v>
      </c>
      <c r="C126" t="s">
        <v>242</v>
      </c>
      <c r="D126" t="s">
        <v>243</v>
      </c>
      <c r="E126" t="s">
        <v>237</v>
      </c>
    </row>
    <row r="127" spans="1:5">
      <c r="A127" t="s">
        <v>5</v>
      </c>
      <c r="B127" t="s">
        <v>51</v>
      </c>
      <c r="C127" t="s">
        <v>244</v>
      </c>
      <c r="E127" t="s">
        <v>245</v>
      </c>
    </row>
    <row r="128" spans="1:5">
      <c r="A128" t="s">
        <v>5</v>
      </c>
      <c r="B128" t="s">
        <v>51</v>
      </c>
      <c r="C128" t="s">
        <v>246</v>
      </c>
      <c r="E128" t="s">
        <v>245</v>
      </c>
    </row>
    <row r="129" spans="1:5">
      <c r="A129" t="s">
        <v>5</v>
      </c>
      <c r="B129" t="s">
        <v>51</v>
      </c>
      <c r="C129" t="s">
        <v>247</v>
      </c>
      <c r="D129" t="s">
        <v>248</v>
      </c>
      <c r="E129" t="s">
        <v>245</v>
      </c>
    </row>
    <row r="130" spans="1:5">
      <c r="A130" t="s">
        <v>5</v>
      </c>
      <c r="B130" t="s">
        <v>51</v>
      </c>
      <c r="C130" t="s">
        <v>249</v>
      </c>
      <c r="D130" t="s">
        <v>250</v>
      </c>
      <c r="E130" t="s">
        <v>245</v>
      </c>
    </row>
    <row r="131" spans="1:5">
      <c r="A131" t="s">
        <v>5</v>
      </c>
      <c r="B131" t="s">
        <v>51</v>
      </c>
      <c r="C131" t="s">
        <v>251</v>
      </c>
      <c r="E131" t="s">
        <v>245</v>
      </c>
    </row>
    <row r="132" spans="1:5">
      <c r="A132" t="s">
        <v>5</v>
      </c>
      <c r="B132" t="s">
        <v>51</v>
      </c>
      <c r="C132" t="s">
        <v>252</v>
      </c>
      <c r="D132" t="s">
        <v>253</v>
      </c>
      <c r="E132" t="s">
        <v>245</v>
      </c>
    </row>
    <row r="133" spans="1:5">
      <c r="A133" t="s">
        <v>5</v>
      </c>
      <c r="B133" t="s">
        <v>51</v>
      </c>
      <c r="C133" t="s">
        <v>254</v>
      </c>
      <c r="D133" t="s">
        <v>255</v>
      </c>
      <c r="E133" t="s">
        <v>245</v>
      </c>
    </row>
    <row r="134" spans="1:5">
      <c r="A134" t="s">
        <v>5</v>
      </c>
      <c r="B134" t="s">
        <v>51</v>
      </c>
      <c r="C134" t="s">
        <v>256</v>
      </c>
      <c r="D134" t="s">
        <v>257</v>
      </c>
      <c r="E134" t="s">
        <v>245</v>
      </c>
    </row>
    <row r="135" spans="1:5">
      <c r="A135" t="s">
        <v>5</v>
      </c>
      <c r="B135" t="s">
        <v>51</v>
      </c>
      <c r="C135" t="s">
        <v>258</v>
      </c>
      <c r="D135" t="s">
        <v>259</v>
      </c>
      <c r="E135" t="s">
        <v>245</v>
      </c>
    </row>
    <row r="136" spans="1:5">
      <c r="A136" t="s">
        <v>5</v>
      </c>
      <c r="B136" t="s">
        <v>51</v>
      </c>
      <c r="C136" t="s">
        <v>260</v>
      </c>
      <c r="D136" t="s">
        <v>72</v>
      </c>
      <c r="E136" t="s">
        <v>245</v>
      </c>
    </row>
    <row r="137" spans="1:5">
      <c r="A137" t="s">
        <v>5</v>
      </c>
      <c r="B137" t="s">
        <v>51</v>
      </c>
      <c r="C137" t="s">
        <v>261</v>
      </c>
      <c r="E137" t="s">
        <v>245</v>
      </c>
    </row>
    <row r="138" spans="1:5">
      <c r="A138" t="s">
        <v>5</v>
      </c>
      <c r="B138" t="s">
        <v>51</v>
      </c>
      <c r="C138" t="s">
        <v>262</v>
      </c>
      <c r="D138" t="s">
        <v>263</v>
      </c>
      <c r="E138" t="s">
        <v>245</v>
      </c>
    </row>
    <row r="139" spans="1:5">
      <c r="A139" t="s">
        <v>5</v>
      </c>
      <c r="B139" t="s">
        <v>51</v>
      </c>
      <c r="C139" t="s">
        <v>264</v>
      </c>
      <c r="D139" t="s">
        <v>265</v>
      </c>
      <c r="E139" t="s">
        <v>245</v>
      </c>
    </row>
    <row r="140" spans="1:5">
      <c r="A140" t="s">
        <v>5</v>
      </c>
      <c r="B140" t="s">
        <v>51</v>
      </c>
      <c r="C140" t="s">
        <v>266</v>
      </c>
      <c r="D140" t="s">
        <v>267</v>
      </c>
      <c r="E140" t="s">
        <v>245</v>
      </c>
    </row>
    <row r="141" spans="1:5">
      <c r="A141" t="s">
        <v>5</v>
      </c>
      <c r="B141" t="s">
        <v>268</v>
      </c>
      <c r="C141" t="s">
        <v>269</v>
      </c>
      <c r="D141" t="s">
        <v>270</v>
      </c>
      <c r="E141" t="s">
        <v>271</v>
      </c>
    </row>
    <row r="142" spans="1:5">
      <c r="A142" t="s">
        <v>5</v>
      </c>
      <c r="B142" t="s">
        <v>272</v>
      </c>
      <c r="C142" t="s">
        <v>273</v>
      </c>
      <c r="E142" t="s">
        <v>274</v>
      </c>
    </row>
    <row r="143" spans="1:5">
      <c r="A143" t="s">
        <v>5</v>
      </c>
      <c r="B143" t="s">
        <v>275</v>
      </c>
      <c r="C143" t="s">
        <v>276</v>
      </c>
      <c r="E143" t="s">
        <v>277</v>
      </c>
    </row>
    <row r="144" spans="1:5">
      <c r="A144" t="s">
        <v>5</v>
      </c>
      <c r="B144" t="s">
        <v>114</v>
      </c>
      <c r="C144" t="s">
        <v>278</v>
      </c>
      <c r="E144" t="s">
        <v>279</v>
      </c>
    </row>
    <row r="145" spans="1:5">
      <c r="A145" t="s">
        <v>5</v>
      </c>
      <c r="B145" t="s">
        <v>280</v>
      </c>
      <c r="C145" t="s">
        <v>281</v>
      </c>
      <c r="D145" t="s">
        <v>282</v>
      </c>
      <c r="E145" t="s">
        <v>283</v>
      </c>
    </row>
    <row r="146" spans="1:5">
      <c r="A146" t="s">
        <v>5</v>
      </c>
      <c r="B146" t="s">
        <v>280</v>
      </c>
      <c r="C146" t="s">
        <v>284</v>
      </c>
      <c r="D146" t="s">
        <v>285</v>
      </c>
      <c r="E146" t="s">
        <v>286</v>
      </c>
    </row>
    <row r="147" spans="1:5">
      <c r="A147" t="s">
        <v>5</v>
      </c>
      <c r="B147" t="s">
        <v>268</v>
      </c>
      <c r="C147" t="s">
        <v>287</v>
      </c>
      <c r="D147" t="s">
        <v>288</v>
      </c>
      <c r="E147" t="s">
        <v>289</v>
      </c>
    </row>
    <row r="148" spans="1:5">
      <c r="A148" t="s">
        <v>5</v>
      </c>
      <c r="B148" t="s">
        <v>268</v>
      </c>
      <c r="C148" t="s">
        <v>290</v>
      </c>
      <c r="D148" t="s">
        <v>291</v>
      </c>
      <c r="E148" t="s">
        <v>289</v>
      </c>
    </row>
    <row r="149" spans="1:5">
      <c r="A149" t="s">
        <v>5</v>
      </c>
      <c r="B149" t="s">
        <v>268</v>
      </c>
      <c r="C149" t="s">
        <v>292</v>
      </c>
      <c r="D149" t="s">
        <v>293</v>
      </c>
      <c r="E149" t="s">
        <v>289</v>
      </c>
    </row>
    <row r="150" spans="1:5">
      <c r="A150" t="s">
        <v>5</v>
      </c>
      <c r="B150" t="s">
        <v>268</v>
      </c>
      <c r="C150" t="s">
        <v>294</v>
      </c>
      <c r="D150" t="s">
        <v>295</v>
      </c>
      <c r="E150" t="s">
        <v>289</v>
      </c>
    </row>
    <row r="151" spans="1:5">
      <c r="A151" t="s">
        <v>5</v>
      </c>
      <c r="B151" t="s">
        <v>268</v>
      </c>
      <c r="C151" t="s">
        <v>296</v>
      </c>
      <c r="D151" t="s">
        <v>297</v>
      </c>
      <c r="E151" t="s">
        <v>289</v>
      </c>
    </row>
    <row r="152" spans="1:5">
      <c r="A152" t="s">
        <v>5</v>
      </c>
      <c r="B152" t="s">
        <v>268</v>
      </c>
      <c r="C152" t="s">
        <v>298</v>
      </c>
      <c r="D152" t="s">
        <v>299</v>
      </c>
      <c r="E152" t="s">
        <v>289</v>
      </c>
    </row>
    <row r="153" spans="1:5">
      <c r="A153" t="s">
        <v>5</v>
      </c>
      <c r="B153" t="s">
        <v>268</v>
      </c>
      <c r="C153" t="s">
        <v>300</v>
      </c>
      <c r="D153" t="s">
        <v>301</v>
      </c>
      <c r="E153" t="s">
        <v>289</v>
      </c>
    </row>
    <row r="154" spans="1:5">
      <c r="A154" t="s">
        <v>5</v>
      </c>
      <c r="B154" t="s">
        <v>268</v>
      </c>
      <c r="C154" t="s">
        <v>302</v>
      </c>
      <c r="E154" t="s">
        <v>289</v>
      </c>
    </row>
    <row r="155" spans="1:5">
      <c r="A155" t="s">
        <v>5</v>
      </c>
      <c r="B155" t="s">
        <v>268</v>
      </c>
      <c r="C155" t="s">
        <v>303</v>
      </c>
      <c r="D155" t="s">
        <v>304</v>
      </c>
      <c r="E155" t="s">
        <v>289</v>
      </c>
    </row>
    <row r="156" spans="1:5">
      <c r="A156" t="s">
        <v>5</v>
      </c>
      <c r="B156" t="s">
        <v>268</v>
      </c>
      <c r="C156" t="s">
        <v>305</v>
      </c>
      <c r="D156" t="s">
        <v>218</v>
      </c>
      <c r="E156" t="s">
        <v>289</v>
      </c>
    </row>
    <row r="157" spans="1:5">
      <c r="A157" t="s">
        <v>5</v>
      </c>
      <c r="B157" t="s">
        <v>306</v>
      </c>
      <c r="C157" t="s">
        <v>307</v>
      </c>
      <c r="D157" t="s">
        <v>308</v>
      </c>
      <c r="E157" t="s">
        <v>309</v>
      </c>
    </row>
    <row r="158" spans="1:5">
      <c r="A158" t="s">
        <v>5</v>
      </c>
      <c r="B158" t="s">
        <v>306</v>
      </c>
      <c r="C158" t="s">
        <v>310</v>
      </c>
      <c r="D158" t="s">
        <v>311</v>
      </c>
      <c r="E158" t="s">
        <v>309</v>
      </c>
    </row>
    <row r="159" spans="1:5">
      <c r="A159" t="s">
        <v>5</v>
      </c>
      <c r="B159" t="s">
        <v>306</v>
      </c>
      <c r="C159" t="s">
        <v>312</v>
      </c>
      <c r="E159" t="s">
        <v>309</v>
      </c>
    </row>
    <row r="160" spans="1:5">
      <c r="A160" t="s">
        <v>5</v>
      </c>
      <c r="B160" t="s">
        <v>202</v>
      </c>
      <c r="C160" t="s">
        <v>313</v>
      </c>
      <c r="D160" t="s">
        <v>314</v>
      </c>
      <c r="E160" t="s">
        <v>315</v>
      </c>
    </row>
    <row r="161" spans="1:5">
      <c r="A161" t="s">
        <v>5</v>
      </c>
      <c r="B161" t="s">
        <v>202</v>
      </c>
      <c r="C161" t="s">
        <v>316</v>
      </c>
      <c r="E161" t="s">
        <v>317</v>
      </c>
    </row>
    <row r="162" spans="1:5">
      <c r="A162" t="s">
        <v>5</v>
      </c>
      <c r="B162" t="s">
        <v>202</v>
      </c>
      <c r="C162" t="s">
        <v>318</v>
      </c>
      <c r="D162" t="s">
        <v>319</v>
      </c>
      <c r="E162" t="s">
        <v>317</v>
      </c>
    </row>
    <row r="163" spans="1:5">
      <c r="A163" t="s">
        <v>5</v>
      </c>
      <c r="B163" t="s">
        <v>110</v>
      </c>
      <c r="C163" t="s">
        <v>320</v>
      </c>
      <c r="D163" t="s">
        <v>321</v>
      </c>
      <c r="E163" t="s">
        <v>322</v>
      </c>
    </row>
    <row r="164" spans="1:5">
      <c r="A164" t="s">
        <v>5</v>
      </c>
      <c r="B164" t="s">
        <v>110</v>
      </c>
      <c r="C164" t="s">
        <v>323</v>
      </c>
      <c r="D164" t="s">
        <v>324</v>
      </c>
      <c r="E164" t="s">
        <v>322</v>
      </c>
    </row>
    <row r="165" spans="1:5">
      <c r="A165" t="s">
        <v>5</v>
      </c>
      <c r="B165" t="s">
        <v>110</v>
      </c>
      <c r="C165" t="s">
        <v>325</v>
      </c>
      <c r="D165" t="s">
        <v>326</v>
      </c>
      <c r="E165" t="s">
        <v>322</v>
      </c>
    </row>
    <row r="166" spans="1:5">
      <c r="A166" t="s">
        <v>5</v>
      </c>
      <c r="B166" t="s">
        <v>327</v>
      </c>
      <c r="C166" t="s">
        <v>328</v>
      </c>
      <c r="D166" t="s">
        <v>329</v>
      </c>
      <c r="E166" t="s">
        <v>330</v>
      </c>
    </row>
    <row r="167" spans="1:5">
      <c r="A167" t="s">
        <v>5</v>
      </c>
      <c r="B167" t="s">
        <v>331</v>
      </c>
      <c r="C167" t="s">
        <v>332</v>
      </c>
      <c r="D167" t="s">
        <v>333</v>
      </c>
      <c r="E167" t="s">
        <v>334</v>
      </c>
    </row>
    <row r="168" spans="1:5">
      <c r="A168" t="s">
        <v>5</v>
      </c>
      <c r="B168" t="s">
        <v>331</v>
      </c>
      <c r="C168" t="s">
        <v>335</v>
      </c>
      <c r="D168" t="s">
        <v>336</v>
      </c>
      <c r="E168" t="s">
        <v>334</v>
      </c>
    </row>
    <row r="169" spans="1:5">
      <c r="A169" t="s">
        <v>5</v>
      </c>
      <c r="B169" t="s">
        <v>331</v>
      </c>
      <c r="C169" t="s">
        <v>337</v>
      </c>
      <c r="D169" t="s">
        <v>338</v>
      </c>
      <c r="E169" t="s">
        <v>334</v>
      </c>
    </row>
    <row r="170" spans="1:5">
      <c r="A170" t="s">
        <v>5</v>
      </c>
      <c r="B170" t="s">
        <v>331</v>
      </c>
      <c r="C170" t="s">
        <v>339</v>
      </c>
      <c r="D170" t="s">
        <v>340</v>
      </c>
      <c r="E170" t="s">
        <v>334</v>
      </c>
    </row>
    <row r="171" spans="1:5">
      <c r="A171" t="s">
        <v>5</v>
      </c>
      <c r="B171" t="s">
        <v>331</v>
      </c>
      <c r="C171" t="s">
        <v>341</v>
      </c>
      <c r="D171" t="s">
        <v>72</v>
      </c>
      <c r="E171" t="s">
        <v>334</v>
      </c>
    </row>
    <row r="172" spans="1:5">
      <c r="A172" t="s">
        <v>5</v>
      </c>
      <c r="B172" t="s">
        <v>331</v>
      </c>
      <c r="C172" t="s">
        <v>342</v>
      </c>
      <c r="D172" t="s">
        <v>343</v>
      </c>
      <c r="E172" t="s">
        <v>334</v>
      </c>
    </row>
    <row r="173" spans="1:5">
      <c r="A173" t="s">
        <v>5</v>
      </c>
      <c r="B173" t="s">
        <v>331</v>
      </c>
      <c r="C173" t="s">
        <v>344</v>
      </c>
      <c r="D173" t="s">
        <v>345</v>
      </c>
      <c r="E173" t="s">
        <v>334</v>
      </c>
    </row>
    <row r="174" spans="1:5">
      <c r="A174" t="s">
        <v>5</v>
      </c>
      <c r="B174" t="s">
        <v>331</v>
      </c>
      <c r="C174" t="s">
        <v>346</v>
      </c>
      <c r="D174" t="s">
        <v>347</v>
      </c>
      <c r="E174" t="s">
        <v>334</v>
      </c>
    </row>
    <row r="175" spans="1:5">
      <c r="A175" t="s">
        <v>5</v>
      </c>
      <c r="B175" t="s">
        <v>331</v>
      </c>
      <c r="C175" t="s">
        <v>348</v>
      </c>
      <c r="D175" t="s">
        <v>349</v>
      </c>
      <c r="E175" t="s">
        <v>334</v>
      </c>
    </row>
    <row r="176" spans="1:5">
      <c r="A176" t="s">
        <v>5</v>
      </c>
      <c r="B176" t="s">
        <v>350</v>
      </c>
      <c r="C176" t="s">
        <v>351</v>
      </c>
      <c r="D176" t="s">
        <v>352</v>
      </c>
      <c r="E176" t="s">
        <v>353</v>
      </c>
    </row>
    <row r="177" spans="1:5">
      <c r="A177" t="s">
        <v>5</v>
      </c>
      <c r="B177" t="s">
        <v>350</v>
      </c>
      <c r="C177" t="s">
        <v>354</v>
      </c>
      <c r="D177" t="s">
        <v>355</v>
      </c>
      <c r="E177" t="s">
        <v>353</v>
      </c>
    </row>
    <row r="178" spans="1:5">
      <c r="A178" t="s">
        <v>5</v>
      </c>
      <c r="B178" t="s">
        <v>356</v>
      </c>
      <c r="C178" t="s">
        <v>357</v>
      </c>
      <c r="D178" t="s">
        <v>358</v>
      </c>
      <c r="E178" t="s">
        <v>359</v>
      </c>
    </row>
    <row r="179" spans="1:5">
      <c r="A179" t="s">
        <v>5</v>
      </c>
      <c r="B179" t="s">
        <v>356</v>
      </c>
      <c r="C179" t="s">
        <v>360</v>
      </c>
      <c r="D179" t="s">
        <v>361</v>
      </c>
      <c r="E179" t="s">
        <v>359</v>
      </c>
    </row>
    <row r="180" spans="1:5">
      <c r="A180" t="s">
        <v>5</v>
      </c>
      <c r="B180" t="s">
        <v>356</v>
      </c>
      <c r="C180" t="s">
        <v>362</v>
      </c>
      <c r="D180" t="s">
        <v>363</v>
      </c>
      <c r="E180" t="s">
        <v>359</v>
      </c>
    </row>
    <row r="181" spans="1:5">
      <c r="A181" t="s">
        <v>5</v>
      </c>
      <c r="B181" t="s">
        <v>356</v>
      </c>
      <c r="C181" t="s">
        <v>364</v>
      </c>
      <c r="D181" t="s">
        <v>365</v>
      </c>
      <c r="E181" t="s">
        <v>359</v>
      </c>
    </row>
    <row r="182" spans="1:5">
      <c r="A182" t="s">
        <v>5</v>
      </c>
      <c r="B182" t="s">
        <v>356</v>
      </c>
      <c r="C182" t="s">
        <v>366</v>
      </c>
      <c r="D182" t="s">
        <v>367</v>
      </c>
      <c r="E182" t="s">
        <v>359</v>
      </c>
    </row>
    <row r="183" spans="1:5">
      <c r="A183" t="s">
        <v>5</v>
      </c>
      <c r="B183" t="s">
        <v>356</v>
      </c>
      <c r="C183" t="s">
        <v>368</v>
      </c>
      <c r="D183" t="s">
        <v>369</v>
      </c>
      <c r="E183" t="s">
        <v>359</v>
      </c>
    </row>
    <row r="184" spans="1:5">
      <c r="A184" t="s">
        <v>5</v>
      </c>
      <c r="B184" t="s">
        <v>356</v>
      </c>
      <c r="C184" t="s">
        <v>370</v>
      </c>
      <c r="D184" t="s">
        <v>371</v>
      </c>
      <c r="E184" t="s">
        <v>372</v>
      </c>
    </row>
    <row r="185" spans="1:5">
      <c r="A185" t="s">
        <v>5</v>
      </c>
      <c r="B185" t="s">
        <v>268</v>
      </c>
      <c r="C185" t="s">
        <v>373</v>
      </c>
      <c r="D185" t="s">
        <v>374</v>
      </c>
      <c r="E185" t="s">
        <v>375</v>
      </c>
    </row>
    <row r="186" spans="1:5">
      <c r="A186" t="s">
        <v>5</v>
      </c>
      <c r="B186" t="s">
        <v>268</v>
      </c>
      <c r="C186" t="s">
        <v>376</v>
      </c>
      <c r="D186" t="s">
        <v>377</v>
      </c>
      <c r="E186" t="s">
        <v>375</v>
      </c>
    </row>
    <row r="187" spans="1:5">
      <c r="A187" t="s">
        <v>5</v>
      </c>
      <c r="B187" t="s">
        <v>268</v>
      </c>
      <c r="C187" t="s">
        <v>378</v>
      </c>
      <c r="D187" t="s">
        <v>379</v>
      </c>
      <c r="E187" t="s">
        <v>375</v>
      </c>
    </row>
    <row r="188" spans="1:5">
      <c r="A188" t="s">
        <v>5</v>
      </c>
      <c r="B188" t="s">
        <v>380</v>
      </c>
      <c r="C188" t="s">
        <v>381</v>
      </c>
      <c r="D188" t="s">
        <v>382</v>
      </c>
      <c r="E188" t="s">
        <v>383</v>
      </c>
    </row>
    <row r="189" spans="1:5">
      <c r="A189" t="s">
        <v>5</v>
      </c>
      <c r="B189" t="s">
        <v>380</v>
      </c>
      <c r="C189" t="s">
        <v>384</v>
      </c>
      <c r="D189" t="s">
        <v>385</v>
      </c>
      <c r="E189" t="s">
        <v>383</v>
      </c>
    </row>
    <row r="190" spans="1:5">
      <c r="A190" t="s">
        <v>5</v>
      </c>
      <c r="B190" t="s">
        <v>380</v>
      </c>
      <c r="C190" t="s">
        <v>386</v>
      </c>
      <c r="E190" t="s">
        <v>383</v>
      </c>
    </row>
    <row r="191" spans="1:5">
      <c r="A191" t="s">
        <v>5</v>
      </c>
      <c r="B191" t="s">
        <v>380</v>
      </c>
      <c r="C191" t="s">
        <v>387</v>
      </c>
      <c r="D191" t="s">
        <v>388</v>
      </c>
      <c r="E191" t="s">
        <v>383</v>
      </c>
    </row>
    <row r="192" spans="1:5">
      <c r="A192" t="s">
        <v>5</v>
      </c>
      <c r="B192" t="s">
        <v>380</v>
      </c>
      <c r="C192" t="s">
        <v>389</v>
      </c>
      <c r="D192" t="s">
        <v>390</v>
      </c>
      <c r="E192" t="s">
        <v>383</v>
      </c>
    </row>
    <row r="193" spans="1:5">
      <c r="A193" t="s">
        <v>5</v>
      </c>
      <c r="B193" t="s">
        <v>380</v>
      </c>
      <c r="C193" t="s">
        <v>391</v>
      </c>
      <c r="D193" t="s">
        <v>392</v>
      </c>
      <c r="E193" t="s">
        <v>383</v>
      </c>
    </row>
    <row r="194" spans="1:5">
      <c r="A194" t="s">
        <v>5</v>
      </c>
      <c r="B194" t="s">
        <v>380</v>
      </c>
      <c r="C194" t="s">
        <v>393</v>
      </c>
      <c r="D194" t="s">
        <v>394</v>
      </c>
      <c r="E194" t="s">
        <v>383</v>
      </c>
    </row>
    <row r="195" spans="1:5">
      <c r="A195" t="s">
        <v>5</v>
      </c>
      <c r="B195" t="s">
        <v>380</v>
      </c>
      <c r="C195" t="s">
        <v>395</v>
      </c>
      <c r="D195" t="s">
        <v>396</v>
      </c>
      <c r="E195" t="s">
        <v>383</v>
      </c>
    </row>
    <row r="196" spans="1:5">
      <c r="A196" t="s">
        <v>5</v>
      </c>
      <c r="B196" t="s">
        <v>380</v>
      </c>
      <c r="C196" t="s">
        <v>397</v>
      </c>
      <c r="D196" t="s">
        <v>398</v>
      </c>
      <c r="E196" t="s">
        <v>383</v>
      </c>
    </row>
    <row r="197" spans="1:5">
      <c r="A197" t="s">
        <v>5</v>
      </c>
      <c r="B197" t="s">
        <v>380</v>
      </c>
      <c r="C197" t="s">
        <v>399</v>
      </c>
      <c r="D197" t="s">
        <v>72</v>
      </c>
      <c r="E197" t="s">
        <v>383</v>
      </c>
    </row>
    <row r="198" spans="1:5">
      <c r="A198" t="s">
        <v>5</v>
      </c>
      <c r="B198" t="s">
        <v>380</v>
      </c>
      <c r="C198" t="s">
        <v>400</v>
      </c>
      <c r="D198" t="s">
        <v>401</v>
      </c>
      <c r="E198" t="s">
        <v>383</v>
      </c>
    </row>
    <row r="199" spans="1:5">
      <c r="A199" t="s">
        <v>5</v>
      </c>
      <c r="B199" t="s">
        <v>380</v>
      </c>
      <c r="C199" t="s">
        <v>402</v>
      </c>
      <c r="E199" t="s">
        <v>383</v>
      </c>
    </row>
    <row r="200" spans="1:5">
      <c r="A200" t="s">
        <v>5</v>
      </c>
      <c r="B200" t="s">
        <v>380</v>
      </c>
      <c r="C200" t="s">
        <v>403</v>
      </c>
      <c r="D200" t="s">
        <v>404</v>
      </c>
      <c r="E200" t="s">
        <v>383</v>
      </c>
    </row>
    <row r="201" spans="1:5">
      <c r="A201" t="s">
        <v>5</v>
      </c>
      <c r="B201" t="s">
        <v>380</v>
      </c>
      <c r="C201" t="s">
        <v>405</v>
      </c>
      <c r="D201" t="s">
        <v>406</v>
      </c>
      <c r="E201" t="s">
        <v>383</v>
      </c>
    </row>
    <row r="202" spans="1:5">
      <c r="A202" t="s">
        <v>5</v>
      </c>
      <c r="B202" t="s">
        <v>407</v>
      </c>
      <c r="C202" t="s">
        <v>408</v>
      </c>
      <c r="D202" t="s">
        <v>409</v>
      </c>
      <c r="E202" t="s">
        <v>410</v>
      </c>
    </row>
    <row r="203" spans="1:5">
      <c r="A203" t="s">
        <v>5</v>
      </c>
      <c r="B203" t="s">
        <v>411</v>
      </c>
      <c r="C203" t="s">
        <v>412</v>
      </c>
      <c r="E203" t="s">
        <v>413</v>
      </c>
    </row>
    <row r="204" spans="1:5">
      <c r="A204" t="s">
        <v>5</v>
      </c>
      <c r="B204" t="s">
        <v>411</v>
      </c>
      <c r="C204" t="s">
        <v>414</v>
      </c>
      <c r="D204" t="s">
        <v>415</v>
      </c>
      <c r="E204" t="s">
        <v>413</v>
      </c>
    </row>
    <row r="205" spans="1:5">
      <c r="A205" t="s">
        <v>5</v>
      </c>
      <c r="B205" t="s">
        <v>411</v>
      </c>
      <c r="C205" t="s">
        <v>416</v>
      </c>
      <c r="D205" t="s">
        <v>417</v>
      </c>
      <c r="E205" t="s">
        <v>413</v>
      </c>
    </row>
    <row r="206" spans="1:5">
      <c r="A206" t="s">
        <v>5</v>
      </c>
      <c r="B206" t="s">
        <v>411</v>
      </c>
      <c r="C206" t="s">
        <v>418</v>
      </c>
      <c r="D206" t="s">
        <v>419</v>
      </c>
      <c r="E206" t="s">
        <v>413</v>
      </c>
    </row>
    <row r="207" spans="1:5">
      <c r="A207" t="s">
        <v>5</v>
      </c>
      <c r="B207" t="s">
        <v>420</v>
      </c>
      <c r="C207" t="s">
        <v>421</v>
      </c>
      <c r="E207" t="s">
        <v>422</v>
      </c>
    </row>
    <row r="208" spans="1:5">
      <c r="A208" t="s">
        <v>5</v>
      </c>
      <c r="B208" t="s">
        <v>420</v>
      </c>
      <c r="C208" t="s">
        <v>423</v>
      </c>
      <c r="D208" t="s">
        <v>424</v>
      </c>
      <c r="E208" t="s">
        <v>422</v>
      </c>
    </row>
    <row r="209" spans="1:5">
      <c r="A209" t="s">
        <v>5</v>
      </c>
      <c r="B209" t="s">
        <v>425</v>
      </c>
      <c r="C209" t="s">
        <v>426</v>
      </c>
      <c r="E209" t="s">
        <v>427</v>
      </c>
    </row>
    <row r="210" spans="1:5">
      <c r="A210" t="s">
        <v>5</v>
      </c>
      <c r="B210" t="s">
        <v>425</v>
      </c>
      <c r="C210" t="s">
        <v>428</v>
      </c>
      <c r="D210" t="s">
        <v>429</v>
      </c>
      <c r="E210" t="s">
        <v>427</v>
      </c>
    </row>
    <row r="211" spans="1:5">
      <c r="A211" t="s">
        <v>5</v>
      </c>
      <c r="B211" t="s">
        <v>425</v>
      </c>
      <c r="C211" t="s">
        <v>430</v>
      </c>
      <c r="D211" t="s">
        <v>431</v>
      </c>
      <c r="E211" t="s">
        <v>427</v>
      </c>
    </row>
    <row r="212" spans="1:5">
      <c r="A212" t="s">
        <v>5</v>
      </c>
      <c r="B212" t="s">
        <v>425</v>
      </c>
      <c r="C212" t="s">
        <v>432</v>
      </c>
      <c r="D212" t="s">
        <v>433</v>
      </c>
      <c r="E212" t="s">
        <v>427</v>
      </c>
    </row>
    <row r="213" spans="1:5">
      <c r="A213" t="s">
        <v>5</v>
      </c>
      <c r="B213" t="s">
        <v>425</v>
      </c>
      <c r="C213" t="s">
        <v>434</v>
      </c>
      <c r="D213" t="s">
        <v>218</v>
      </c>
      <c r="E213" t="s">
        <v>427</v>
      </c>
    </row>
    <row r="214" spans="1:5">
      <c r="A214" t="s">
        <v>5</v>
      </c>
      <c r="B214" t="s">
        <v>425</v>
      </c>
      <c r="C214" t="s">
        <v>435</v>
      </c>
      <c r="D214" t="s">
        <v>72</v>
      </c>
      <c r="E214" t="s">
        <v>427</v>
      </c>
    </row>
    <row r="215" spans="1:5">
      <c r="A215" t="s">
        <v>5</v>
      </c>
      <c r="B215" t="s">
        <v>425</v>
      </c>
      <c r="C215" t="s">
        <v>436</v>
      </c>
      <c r="D215" t="s">
        <v>218</v>
      </c>
      <c r="E215" t="s">
        <v>427</v>
      </c>
    </row>
    <row r="216" spans="1:5">
      <c r="A216" t="s">
        <v>5</v>
      </c>
      <c r="B216" t="s">
        <v>437</v>
      </c>
      <c r="C216" t="s">
        <v>438</v>
      </c>
      <c r="D216" t="s">
        <v>439</v>
      </c>
      <c r="E216" t="s">
        <v>440</v>
      </c>
    </row>
    <row r="217" spans="1:5">
      <c r="A217" t="s">
        <v>5</v>
      </c>
      <c r="B217" t="s">
        <v>202</v>
      </c>
      <c r="C217" t="s">
        <v>441</v>
      </c>
      <c r="D217" t="s">
        <v>442</v>
      </c>
      <c r="E217" t="s">
        <v>443</v>
      </c>
    </row>
    <row r="218" spans="1:5">
      <c r="A218" t="s">
        <v>5</v>
      </c>
      <c r="B218" t="s">
        <v>202</v>
      </c>
      <c r="C218" t="s">
        <v>444</v>
      </c>
      <c r="E218" t="s">
        <v>443</v>
      </c>
    </row>
    <row r="219" spans="1:5">
      <c r="A219" t="s">
        <v>5</v>
      </c>
      <c r="B219" t="s">
        <v>202</v>
      </c>
      <c r="C219" t="s">
        <v>445</v>
      </c>
      <c r="D219" t="s">
        <v>72</v>
      </c>
      <c r="E219" t="s">
        <v>443</v>
      </c>
    </row>
    <row r="220" spans="1:5">
      <c r="A220" t="s">
        <v>5</v>
      </c>
      <c r="B220" t="s">
        <v>202</v>
      </c>
      <c r="C220" t="s">
        <v>446</v>
      </c>
      <c r="D220" t="s">
        <v>447</v>
      </c>
      <c r="E220" t="s">
        <v>443</v>
      </c>
    </row>
    <row r="221" spans="1:5">
      <c r="A221" t="s">
        <v>5</v>
      </c>
      <c r="B221" t="s">
        <v>202</v>
      </c>
      <c r="C221" t="s">
        <v>448</v>
      </c>
      <c r="E221" t="s">
        <v>443</v>
      </c>
    </row>
    <row r="222" spans="1:5">
      <c r="A222" t="s">
        <v>5</v>
      </c>
      <c r="B222" t="s">
        <v>449</v>
      </c>
      <c r="C222" t="s">
        <v>450</v>
      </c>
      <c r="D222" t="s">
        <v>451</v>
      </c>
      <c r="E222" t="s">
        <v>452</v>
      </c>
    </row>
    <row r="223" spans="1:5">
      <c r="A223" t="s">
        <v>5</v>
      </c>
      <c r="B223" t="s">
        <v>453</v>
      </c>
      <c r="C223" t="s">
        <v>454</v>
      </c>
      <c r="D223" t="s">
        <v>455</v>
      </c>
      <c r="E223" t="s">
        <v>456</v>
      </c>
    </row>
    <row r="224" spans="1:5">
      <c r="A224" t="s">
        <v>5</v>
      </c>
      <c r="B224" t="s">
        <v>453</v>
      </c>
      <c r="C224" t="s">
        <v>457</v>
      </c>
      <c r="D224" t="s">
        <v>458</v>
      </c>
      <c r="E224" t="s">
        <v>456</v>
      </c>
    </row>
    <row r="225" spans="1:5">
      <c r="A225" t="s">
        <v>5</v>
      </c>
      <c r="B225" t="s">
        <v>453</v>
      </c>
      <c r="C225" t="s">
        <v>459</v>
      </c>
      <c r="D225" t="s">
        <v>460</v>
      </c>
      <c r="E225" t="s">
        <v>456</v>
      </c>
    </row>
    <row r="226" spans="1:5">
      <c r="A226" t="s">
        <v>5</v>
      </c>
      <c r="B226" t="s">
        <v>453</v>
      </c>
      <c r="C226" t="s">
        <v>461</v>
      </c>
      <c r="D226" t="s">
        <v>462</v>
      </c>
      <c r="E226" t="s">
        <v>456</v>
      </c>
    </row>
    <row r="227" spans="1:5">
      <c r="A227" t="s">
        <v>5</v>
      </c>
      <c r="B227" t="s">
        <v>453</v>
      </c>
      <c r="C227" t="s">
        <v>463</v>
      </c>
      <c r="D227" t="s">
        <v>464</v>
      </c>
      <c r="E227" t="s">
        <v>456</v>
      </c>
    </row>
    <row r="228" spans="1:5">
      <c r="A228" t="s">
        <v>5</v>
      </c>
      <c r="B228" t="s">
        <v>453</v>
      </c>
      <c r="C228" t="s">
        <v>465</v>
      </c>
      <c r="E228" t="s">
        <v>456</v>
      </c>
    </row>
    <row r="229" spans="1:5">
      <c r="A229" t="s">
        <v>5</v>
      </c>
      <c r="B229" t="s">
        <v>453</v>
      </c>
      <c r="C229" t="s">
        <v>466</v>
      </c>
      <c r="D229" t="s">
        <v>467</v>
      </c>
      <c r="E229" t="s">
        <v>456</v>
      </c>
    </row>
    <row r="230" spans="1:5">
      <c r="A230" t="s">
        <v>5</v>
      </c>
      <c r="B230" t="s">
        <v>453</v>
      </c>
      <c r="C230" t="s">
        <v>468</v>
      </c>
      <c r="D230" t="s">
        <v>469</v>
      </c>
      <c r="E230" t="s">
        <v>456</v>
      </c>
    </row>
    <row r="231" spans="1:5">
      <c r="A231" t="s">
        <v>5</v>
      </c>
      <c r="B231" t="s">
        <v>470</v>
      </c>
      <c r="C231" t="s">
        <v>471</v>
      </c>
      <c r="E231" t="s">
        <v>472</v>
      </c>
    </row>
    <row r="232" spans="1:5">
      <c r="A232" t="s">
        <v>5</v>
      </c>
      <c r="B232" t="s">
        <v>470</v>
      </c>
      <c r="C232" t="s">
        <v>473</v>
      </c>
      <c r="D232" t="s">
        <v>72</v>
      </c>
      <c r="E232" t="s">
        <v>472</v>
      </c>
    </row>
    <row r="233" spans="1:5">
      <c r="A233" t="s">
        <v>5</v>
      </c>
      <c r="B233" t="s">
        <v>474</v>
      </c>
      <c r="C233" t="s">
        <v>475</v>
      </c>
      <c r="D233" t="s">
        <v>72</v>
      </c>
      <c r="E233" t="s">
        <v>476</v>
      </c>
    </row>
    <row r="234" spans="1:5">
      <c r="A234" t="s">
        <v>5</v>
      </c>
      <c r="B234" t="s">
        <v>477</v>
      </c>
      <c r="C234" t="s">
        <v>478</v>
      </c>
      <c r="D234" t="s">
        <v>479</v>
      </c>
      <c r="E234" t="s">
        <v>480</v>
      </c>
    </row>
    <row r="235" spans="1:5">
      <c r="A235" t="s">
        <v>5</v>
      </c>
      <c r="B235" t="s">
        <v>477</v>
      </c>
      <c r="C235" t="s">
        <v>481</v>
      </c>
      <c r="E235" t="s">
        <v>480</v>
      </c>
    </row>
    <row r="236" spans="1:5">
      <c r="A236" t="s">
        <v>5</v>
      </c>
      <c r="B236" t="s">
        <v>477</v>
      </c>
      <c r="C236" t="s">
        <v>482</v>
      </c>
      <c r="D236" t="s">
        <v>483</v>
      </c>
      <c r="E236" t="s">
        <v>480</v>
      </c>
    </row>
    <row r="237" spans="1:5">
      <c r="A237" t="s">
        <v>5</v>
      </c>
      <c r="B237" t="s">
        <v>477</v>
      </c>
      <c r="C237" t="s">
        <v>484</v>
      </c>
      <c r="D237" t="s">
        <v>72</v>
      </c>
      <c r="E237" t="s">
        <v>480</v>
      </c>
    </row>
    <row r="238" spans="1:5">
      <c r="A238" t="s">
        <v>5</v>
      </c>
      <c r="B238" t="s">
        <v>477</v>
      </c>
      <c r="C238" t="s">
        <v>485</v>
      </c>
      <c r="D238" t="s">
        <v>486</v>
      </c>
      <c r="E238" t="s">
        <v>480</v>
      </c>
    </row>
    <row r="239" spans="1:5">
      <c r="A239" t="s">
        <v>5</v>
      </c>
      <c r="B239" t="s">
        <v>477</v>
      </c>
      <c r="C239" t="s">
        <v>487</v>
      </c>
      <c r="D239" t="s">
        <v>488</v>
      </c>
      <c r="E239" t="s">
        <v>480</v>
      </c>
    </row>
    <row r="240" spans="1:5">
      <c r="A240" t="s">
        <v>5</v>
      </c>
      <c r="B240" t="s">
        <v>477</v>
      </c>
      <c r="C240" t="s">
        <v>489</v>
      </c>
      <c r="D240" t="s">
        <v>490</v>
      </c>
      <c r="E240" t="s">
        <v>480</v>
      </c>
    </row>
    <row r="241" spans="1:5">
      <c r="A241" t="s">
        <v>5</v>
      </c>
      <c r="B241" t="s">
        <v>477</v>
      </c>
      <c r="C241" t="s">
        <v>491</v>
      </c>
      <c r="E241" t="s">
        <v>480</v>
      </c>
    </row>
    <row r="242" spans="1:5">
      <c r="A242" t="s">
        <v>5</v>
      </c>
      <c r="B242" t="s">
        <v>202</v>
      </c>
      <c r="C242" t="s">
        <v>492</v>
      </c>
      <c r="E242" t="s">
        <v>493</v>
      </c>
    </row>
    <row r="243" spans="1:5">
      <c r="A243" t="s">
        <v>5</v>
      </c>
      <c r="B243" t="s">
        <v>494</v>
      </c>
      <c r="C243" t="s">
        <v>495</v>
      </c>
      <c r="D243" t="s">
        <v>496</v>
      </c>
      <c r="E243" t="s">
        <v>497</v>
      </c>
    </row>
    <row r="244" spans="1:5">
      <c r="A244" t="s">
        <v>5</v>
      </c>
      <c r="B244" t="s">
        <v>498</v>
      </c>
      <c r="C244" t="s">
        <v>499</v>
      </c>
      <c r="D244" t="s">
        <v>500</v>
      </c>
      <c r="E244" t="s">
        <v>501</v>
      </c>
    </row>
    <row r="245" spans="1:5">
      <c r="A245" t="s">
        <v>5</v>
      </c>
      <c r="B245" t="s">
        <v>502</v>
      </c>
      <c r="C245" t="s">
        <v>503</v>
      </c>
      <c r="D245" t="s">
        <v>496</v>
      </c>
      <c r="E245" t="s">
        <v>504</v>
      </c>
    </row>
    <row r="246" spans="1:5">
      <c r="A246" t="s">
        <v>5</v>
      </c>
      <c r="B246" t="s">
        <v>502</v>
      </c>
      <c r="C246" t="s">
        <v>505</v>
      </c>
      <c r="D246" t="s">
        <v>506</v>
      </c>
      <c r="E246" t="s">
        <v>504</v>
      </c>
    </row>
    <row r="247" spans="1:5">
      <c r="A247" t="s">
        <v>5</v>
      </c>
      <c r="B247" t="s">
        <v>502</v>
      </c>
      <c r="C247" t="s">
        <v>507</v>
      </c>
      <c r="D247" t="s">
        <v>508</v>
      </c>
      <c r="E247" t="s">
        <v>504</v>
      </c>
    </row>
    <row r="248" spans="1:5">
      <c r="A248" t="s">
        <v>5</v>
      </c>
      <c r="B248" t="s">
        <v>502</v>
      </c>
      <c r="C248" t="s">
        <v>509</v>
      </c>
      <c r="D248" t="s">
        <v>72</v>
      </c>
      <c r="E248" t="s">
        <v>504</v>
      </c>
    </row>
    <row r="249" spans="1:5">
      <c r="A249" t="s">
        <v>5</v>
      </c>
      <c r="B249" t="s">
        <v>502</v>
      </c>
      <c r="C249" t="s">
        <v>510</v>
      </c>
      <c r="D249" t="s">
        <v>72</v>
      </c>
      <c r="E249" t="s">
        <v>504</v>
      </c>
    </row>
    <row r="250" spans="1:5">
      <c r="A250" t="s">
        <v>5</v>
      </c>
      <c r="B250" t="s">
        <v>502</v>
      </c>
      <c r="C250" t="s">
        <v>511</v>
      </c>
      <c r="D250" t="s">
        <v>72</v>
      </c>
      <c r="E250" t="s">
        <v>504</v>
      </c>
    </row>
    <row r="251" spans="1:5">
      <c r="A251" t="s">
        <v>5</v>
      </c>
      <c r="B251" t="s">
        <v>502</v>
      </c>
      <c r="C251" t="s">
        <v>512</v>
      </c>
      <c r="D251" t="s">
        <v>72</v>
      </c>
      <c r="E251" t="s">
        <v>504</v>
      </c>
    </row>
    <row r="252" spans="1:5">
      <c r="A252" t="s">
        <v>5</v>
      </c>
      <c r="B252" t="s">
        <v>502</v>
      </c>
      <c r="C252" t="s">
        <v>513</v>
      </c>
      <c r="E252" t="s">
        <v>504</v>
      </c>
    </row>
    <row r="253" spans="1:5">
      <c r="A253" t="s">
        <v>5</v>
      </c>
      <c r="B253" t="s">
        <v>502</v>
      </c>
      <c r="C253" t="s">
        <v>514</v>
      </c>
      <c r="D253" t="s">
        <v>218</v>
      </c>
      <c r="E253" t="s">
        <v>504</v>
      </c>
    </row>
    <row r="254" spans="1:5">
      <c r="A254" t="s">
        <v>5</v>
      </c>
      <c r="B254" t="s">
        <v>502</v>
      </c>
      <c r="C254" t="s">
        <v>515</v>
      </c>
      <c r="D254" t="s">
        <v>72</v>
      </c>
      <c r="E254" t="s">
        <v>504</v>
      </c>
    </row>
    <row r="255" spans="1:5">
      <c r="A255" t="s">
        <v>5</v>
      </c>
      <c r="B255" t="s">
        <v>502</v>
      </c>
      <c r="C255" t="s">
        <v>516</v>
      </c>
      <c r="D255" t="s">
        <v>517</v>
      </c>
      <c r="E255" t="s">
        <v>504</v>
      </c>
    </row>
    <row r="256" spans="1:5">
      <c r="A256" t="s">
        <v>5</v>
      </c>
      <c r="B256" t="s">
        <v>502</v>
      </c>
      <c r="C256" t="s">
        <v>518</v>
      </c>
      <c r="D256" t="s">
        <v>72</v>
      </c>
      <c r="E256" t="s">
        <v>504</v>
      </c>
    </row>
    <row r="257" spans="1:5">
      <c r="A257" t="s">
        <v>5</v>
      </c>
      <c r="B257" t="s">
        <v>502</v>
      </c>
      <c r="C257" t="s">
        <v>519</v>
      </c>
      <c r="E257" t="s">
        <v>504</v>
      </c>
    </row>
    <row r="258" spans="1:5">
      <c r="A258" t="s">
        <v>5</v>
      </c>
      <c r="B258" t="s">
        <v>502</v>
      </c>
      <c r="C258" t="s">
        <v>520</v>
      </c>
      <c r="D258" t="s">
        <v>521</v>
      </c>
      <c r="E258" t="s">
        <v>504</v>
      </c>
    </row>
    <row r="259" spans="1:5">
      <c r="A259" t="s">
        <v>5</v>
      </c>
      <c r="B259" t="s">
        <v>502</v>
      </c>
      <c r="C259" t="s">
        <v>522</v>
      </c>
      <c r="D259" t="s">
        <v>72</v>
      </c>
      <c r="E259" t="s">
        <v>504</v>
      </c>
    </row>
    <row r="260" spans="1:5">
      <c r="A260" t="s">
        <v>5</v>
      </c>
      <c r="B260" t="s">
        <v>502</v>
      </c>
      <c r="C260" t="s">
        <v>523</v>
      </c>
      <c r="D260" t="s">
        <v>72</v>
      </c>
      <c r="E260" t="s">
        <v>504</v>
      </c>
    </row>
    <row r="261" spans="1:5">
      <c r="A261" t="s">
        <v>5</v>
      </c>
      <c r="B261" t="s">
        <v>502</v>
      </c>
      <c r="C261" t="s">
        <v>524</v>
      </c>
      <c r="D261" t="s">
        <v>72</v>
      </c>
      <c r="E261" t="s">
        <v>504</v>
      </c>
    </row>
    <row r="262" spans="1:5">
      <c r="A262" t="s">
        <v>5</v>
      </c>
      <c r="B262" t="s">
        <v>502</v>
      </c>
      <c r="C262" t="s">
        <v>525</v>
      </c>
      <c r="D262" t="s">
        <v>218</v>
      </c>
      <c r="E262" t="s">
        <v>504</v>
      </c>
    </row>
    <row r="263" spans="1:5">
      <c r="A263" t="s">
        <v>5</v>
      </c>
      <c r="B263" t="s">
        <v>502</v>
      </c>
      <c r="C263" t="s">
        <v>526</v>
      </c>
      <c r="D263" t="s">
        <v>72</v>
      </c>
      <c r="E263" t="s">
        <v>504</v>
      </c>
    </row>
    <row r="264" spans="1:5">
      <c r="A264" t="s">
        <v>5</v>
      </c>
      <c r="B264" t="s">
        <v>502</v>
      </c>
      <c r="C264" t="s">
        <v>527</v>
      </c>
      <c r="D264" t="s">
        <v>72</v>
      </c>
      <c r="E264" t="s">
        <v>504</v>
      </c>
    </row>
    <row r="265" spans="1:5">
      <c r="A265" t="s">
        <v>5</v>
      </c>
      <c r="B265" t="s">
        <v>502</v>
      </c>
      <c r="C265" t="s">
        <v>528</v>
      </c>
      <c r="E265" t="s">
        <v>504</v>
      </c>
    </row>
    <row r="266" spans="1:5">
      <c r="A266" t="s">
        <v>5</v>
      </c>
      <c r="B266" t="s">
        <v>502</v>
      </c>
      <c r="C266" t="s">
        <v>529</v>
      </c>
      <c r="D266" t="s">
        <v>72</v>
      </c>
      <c r="E266" t="s">
        <v>504</v>
      </c>
    </row>
    <row r="267" spans="1:5">
      <c r="A267" t="s">
        <v>5</v>
      </c>
      <c r="B267" t="s">
        <v>502</v>
      </c>
      <c r="C267" t="s">
        <v>530</v>
      </c>
      <c r="D267" t="s">
        <v>451</v>
      </c>
      <c r="E267" t="s">
        <v>504</v>
      </c>
    </row>
    <row r="268" spans="1:5">
      <c r="A268" t="s">
        <v>5</v>
      </c>
      <c r="B268" t="s">
        <v>502</v>
      </c>
      <c r="C268" t="s">
        <v>531</v>
      </c>
      <c r="D268" t="s">
        <v>72</v>
      </c>
      <c r="E268" t="s">
        <v>504</v>
      </c>
    </row>
    <row r="269" spans="1:5">
      <c r="A269" t="s">
        <v>5</v>
      </c>
      <c r="B269" t="s">
        <v>502</v>
      </c>
      <c r="C269" t="s">
        <v>532</v>
      </c>
      <c r="D269" t="s">
        <v>218</v>
      </c>
      <c r="E269" t="s">
        <v>504</v>
      </c>
    </row>
    <row r="270" spans="1:5">
      <c r="A270" t="s">
        <v>5</v>
      </c>
      <c r="B270" t="s">
        <v>502</v>
      </c>
      <c r="C270" t="s">
        <v>533</v>
      </c>
      <c r="D270" t="s">
        <v>218</v>
      </c>
      <c r="E270" t="s">
        <v>504</v>
      </c>
    </row>
    <row r="271" spans="1:5">
      <c r="A271" t="s">
        <v>5</v>
      </c>
      <c r="B271" t="s">
        <v>502</v>
      </c>
      <c r="C271" t="s">
        <v>534</v>
      </c>
      <c r="D271" t="s">
        <v>72</v>
      </c>
      <c r="E271" t="s">
        <v>504</v>
      </c>
    </row>
    <row r="272" spans="1:5">
      <c r="A272" t="s">
        <v>5</v>
      </c>
      <c r="B272" t="s">
        <v>502</v>
      </c>
      <c r="C272" t="s">
        <v>535</v>
      </c>
      <c r="D272" t="s">
        <v>72</v>
      </c>
      <c r="E272" t="s">
        <v>504</v>
      </c>
    </row>
    <row r="273" spans="1:5">
      <c r="A273" t="s">
        <v>5</v>
      </c>
      <c r="B273" t="s">
        <v>502</v>
      </c>
      <c r="C273" t="s">
        <v>536</v>
      </c>
      <c r="D273" t="s">
        <v>537</v>
      </c>
      <c r="E273" t="s">
        <v>504</v>
      </c>
    </row>
    <row r="274" spans="1:5">
      <c r="A274" t="s">
        <v>5</v>
      </c>
      <c r="B274" t="s">
        <v>502</v>
      </c>
      <c r="C274" t="s">
        <v>538</v>
      </c>
      <c r="E274" t="s">
        <v>504</v>
      </c>
    </row>
    <row r="275" spans="1:5">
      <c r="A275" t="s">
        <v>5</v>
      </c>
      <c r="B275" t="s">
        <v>539</v>
      </c>
      <c r="C275" t="s">
        <v>540</v>
      </c>
      <c r="D275" t="s">
        <v>541</v>
      </c>
      <c r="E275" t="s">
        <v>542</v>
      </c>
    </row>
    <row r="276" spans="1:5">
      <c r="A276" t="s">
        <v>5</v>
      </c>
      <c r="B276" t="s">
        <v>543</v>
      </c>
      <c r="C276" t="s">
        <v>544</v>
      </c>
      <c r="E276" t="s">
        <v>545</v>
      </c>
    </row>
    <row r="277" spans="1:5">
      <c r="A277" t="s">
        <v>5</v>
      </c>
      <c r="B277" t="s">
        <v>543</v>
      </c>
      <c r="C277" t="s">
        <v>546</v>
      </c>
      <c r="E277" t="s">
        <v>545</v>
      </c>
    </row>
    <row r="278" spans="1:5">
      <c r="A278" t="s">
        <v>5</v>
      </c>
      <c r="B278" t="s">
        <v>543</v>
      </c>
      <c r="C278" t="s">
        <v>547</v>
      </c>
      <c r="E278" t="s">
        <v>545</v>
      </c>
    </row>
    <row r="279" spans="1:5">
      <c r="A279" t="s">
        <v>5</v>
      </c>
      <c r="B279" t="s">
        <v>543</v>
      </c>
      <c r="C279" t="s">
        <v>548</v>
      </c>
      <c r="D279" t="s">
        <v>549</v>
      </c>
      <c r="E279" t="s">
        <v>545</v>
      </c>
    </row>
    <row r="280" spans="1:5">
      <c r="A280" t="s">
        <v>5</v>
      </c>
      <c r="B280" t="s">
        <v>543</v>
      </c>
      <c r="C280" t="s">
        <v>550</v>
      </c>
      <c r="D280" t="s">
        <v>551</v>
      </c>
      <c r="E280" t="s">
        <v>545</v>
      </c>
    </row>
    <row r="281" spans="1:5">
      <c r="A281" t="s">
        <v>5</v>
      </c>
      <c r="B281" t="s">
        <v>552</v>
      </c>
      <c r="C281" t="s">
        <v>553</v>
      </c>
      <c r="D281" t="s">
        <v>554</v>
      </c>
      <c r="E281" t="s">
        <v>555</v>
      </c>
    </row>
    <row r="282" spans="1:5">
      <c r="A282" t="s">
        <v>5</v>
      </c>
      <c r="B282" t="s">
        <v>552</v>
      </c>
      <c r="C282" t="s">
        <v>556</v>
      </c>
      <c r="D282" t="s">
        <v>557</v>
      </c>
      <c r="E282" t="s">
        <v>555</v>
      </c>
    </row>
    <row r="283" spans="1:5">
      <c r="A283" t="s">
        <v>5</v>
      </c>
      <c r="B283" t="s">
        <v>552</v>
      </c>
      <c r="C283" t="s">
        <v>558</v>
      </c>
      <c r="D283" t="s">
        <v>559</v>
      </c>
      <c r="E283" t="s">
        <v>555</v>
      </c>
    </row>
    <row r="284" spans="1:5">
      <c r="A284" t="s">
        <v>5</v>
      </c>
      <c r="B284" t="s">
        <v>552</v>
      </c>
      <c r="C284" t="s">
        <v>560</v>
      </c>
      <c r="D284" t="s">
        <v>409</v>
      </c>
      <c r="E284" t="s">
        <v>555</v>
      </c>
    </row>
    <row r="285" spans="1:5">
      <c r="A285" t="s">
        <v>5</v>
      </c>
      <c r="B285" t="s">
        <v>552</v>
      </c>
      <c r="C285" t="s">
        <v>561</v>
      </c>
      <c r="E285" t="s">
        <v>555</v>
      </c>
    </row>
    <row r="286" spans="1:5">
      <c r="A286" t="s">
        <v>5</v>
      </c>
      <c r="B286" t="s">
        <v>562</v>
      </c>
      <c r="C286" t="s">
        <v>563</v>
      </c>
      <c r="D286" t="s">
        <v>564</v>
      </c>
      <c r="E286" t="s">
        <v>565</v>
      </c>
    </row>
    <row r="287" spans="1:5">
      <c r="A287" t="s">
        <v>5</v>
      </c>
      <c r="B287" t="s">
        <v>539</v>
      </c>
      <c r="C287" t="s">
        <v>566</v>
      </c>
      <c r="D287" t="s">
        <v>567</v>
      </c>
      <c r="E287" t="s">
        <v>568</v>
      </c>
    </row>
    <row r="288" spans="1:5">
      <c r="A288" t="s">
        <v>5</v>
      </c>
      <c r="B288" t="s">
        <v>539</v>
      </c>
      <c r="C288" t="s">
        <v>569</v>
      </c>
      <c r="D288" t="s">
        <v>570</v>
      </c>
      <c r="E288" t="s">
        <v>568</v>
      </c>
    </row>
    <row r="289" spans="1:5">
      <c r="A289" t="s">
        <v>5</v>
      </c>
      <c r="B289" t="s">
        <v>539</v>
      </c>
      <c r="C289" t="s">
        <v>571</v>
      </c>
      <c r="D289" t="s">
        <v>572</v>
      </c>
      <c r="E289" t="s">
        <v>568</v>
      </c>
    </row>
    <row r="290" spans="1:5">
      <c r="A290" t="s">
        <v>5</v>
      </c>
      <c r="B290" t="s">
        <v>539</v>
      </c>
      <c r="C290" t="s">
        <v>573</v>
      </c>
      <c r="D290" t="s">
        <v>574</v>
      </c>
      <c r="E290" t="s">
        <v>568</v>
      </c>
    </row>
    <row r="291" spans="1:5">
      <c r="A291" t="s">
        <v>5</v>
      </c>
      <c r="B291" t="s">
        <v>539</v>
      </c>
      <c r="C291" t="s">
        <v>575</v>
      </c>
      <c r="D291" t="s">
        <v>576</v>
      </c>
      <c r="E291" t="s">
        <v>568</v>
      </c>
    </row>
    <row r="292" spans="1:5">
      <c r="A292" t="s">
        <v>5</v>
      </c>
      <c r="B292" t="s">
        <v>539</v>
      </c>
      <c r="C292" t="s">
        <v>577</v>
      </c>
      <c r="E292" t="s">
        <v>568</v>
      </c>
    </row>
    <row r="293" spans="1:5">
      <c r="A293" t="s">
        <v>5</v>
      </c>
      <c r="B293" t="s">
        <v>539</v>
      </c>
      <c r="C293" t="s">
        <v>578</v>
      </c>
      <c r="E293" t="s">
        <v>568</v>
      </c>
    </row>
    <row r="294" spans="1:5">
      <c r="A294" t="s">
        <v>5</v>
      </c>
      <c r="B294" t="s">
        <v>539</v>
      </c>
      <c r="C294" t="s">
        <v>579</v>
      </c>
      <c r="D294" t="s">
        <v>580</v>
      </c>
      <c r="E294" t="s">
        <v>568</v>
      </c>
    </row>
    <row r="295" spans="1:5">
      <c r="A295" t="s">
        <v>5</v>
      </c>
      <c r="B295" t="s">
        <v>581</v>
      </c>
      <c r="C295" t="s">
        <v>582</v>
      </c>
      <c r="D295" t="s">
        <v>583</v>
      </c>
      <c r="E295" t="s">
        <v>584</v>
      </c>
    </row>
    <row r="296" spans="1:5">
      <c r="A296" t="s">
        <v>5</v>
      </c>
      <c r="B296" t="s">
        <v>585</v>
      </c>
      <c r="C296" t="s">
        <v>586</v>
      </c>
      <c r="D296" t="s">
        <v>451</v>
      </c>
      <c r="E296" t="s">
        <v>587</v>
      </c>
    </row>
    <row r="297" spans="1:5">
      <c r="A297" t="s">
        <v>5</v>
      </c>
      <c r="B297" t="s">
        <v>585</v>
      </c>
      <c r="C297" t="s">
        <v>588</v>
      </c>
      <c r="E297" t="s">
        <v>587</v>
      </c>
    </row>
    <row r="298" spans="1:5">
      <c r="A298" t="s">
        <v>5</v>
      </c>
      <c r="B298" t="s">
        <v>581</v>
      </c>
      <c r="C298" t="s">
        <v>589</v>
      </c>
      <c r="E298" t="s">
        <v>590</v>
      </c>
    </row>
    <row r="299" spans="1:5">
      <c r="A299" t="s">
        <v>5</v>
      </c>
      <c r="B299" t="s">
        <v>581</v>
      </c>
      <c r="C299" t="s">
        <v>591</v>
      </c>
      <c r="E299" t="s">
        <v>590</v>
      </c>
    </row>
    <row r="300" spans="1:5">
      <c r="A300" t="s">
        <v>5</v>
      </c>
      <c r="B300" t="s">
        <v>581</v>
      </c>
      <c r="C300" t="s">
        <v>592</v>
      </c>
      <c r="E300" t="s">
        <v>590</v>
      </c>
    </row>
    <row r="301" spans="1:5">
      <c r="A301" t="s">
        <v>5</v>
      </c>
      <c r="B301" t="s">
        <v>593</v>
      </c>
      <c r="C301" t="s">
        <v>594</v>
      </c>
      <c r="D301" t="s">
        <v>72</v>
      </c>
      <c r="E301" t="s">
        <v>595</v>
      </c>
    </row>
    <row r="302" spans="1:5">
      <c r="A302" t="s">
        <v>5</v>
      </c>
      <c r="B302" t="s">
        <v>593</v>
      </c>
      <c r="C302" t="s">
        <v>596</v>
      </c>
      <c r="D302" t="s">
        <v>597</v>
      </c>
      <c r="E302" t="s">
        <v>595</v>
      </c>
    </row>
    <row r="303" spans="1:5">
      <c r="A303" t="s">
        <v>5</v>
      </c>
      <c r="B303" t="s">
        <v>593</v>
      </c>
      <c r="C303" t="s">
        <v>598</v>
      </c>
      <c r="D303" t="s">
        <v>599</v>
      </c>
      <c r="E303" t="s">
        <v>595</v>
      </c>
    </row>
    <row r="304" spans="1:5">
      <c r="A304" t="s">
        <v>5</v>
      </c>
      <c r="B304" t="s">
        <v>593</v>
      </c>
      <c r="C304" t="s">
        <v>600</v>
      </c>
      <c r="D304" t="s">
        <v>72</v>
      </c>
      <c r="E304" t="s">
        <v>595</v>
      </c>
    </row>
    <row r="305" spans="1:5">
      <c r="A305" t="s">
        <v>5</v>
      </c>
      <c r="B305" t="s">
        <v>593</v>
      </c>
      <c r="C305" t="s">
        <v>601</v>
      </c>
      <c r="D305" t="s">
        <v>72</v>
      </c>
      <c r="E305" t="s">
        <v>595</v>
      </c>
    </row>
    <row r="306" spans="1:5">
      <c r="A306" t="s">
        <v>5</v>
      </c>
      <c r="B306" t="s">
        <v>593</v>
      </c>
      <c r="C306" t="s">
        <v>602</v>
      </c>
      <c r="D306" t="s">
        <v>218</v>
      </c>
      <c r="E306" t="s">
        <v>595</v>
      </c>
    </row>
    <row r="307" spans="1:5">
      <c r="A307" t="s">
        <v>5</v>
      </c>
      <c r="B307" t="s">
        <v>593</v>
      </c>
      <c r="C307" t="s">
        <v>603</v>
      </c>
      <c r="D307" t="s">
        <v>604</v>
      </c>
      <c r="E307" t="s">
        <v>595</v>
      </c>
    </row>
    <row r="308" spans="1:5">
      <c r="A308" t="s">
        <v>5</v>
      </c>
      <c r="B308" t="s">
        <v>593</v>
      </c>
      <c r="C308" t="s">
        <v>605</v>
      </c>
      <c r="E308" t="s">
        <v>595</v>
      </c>
    </row>
    <row r="309" spans="1:5">
      <c r="A309" t="s">
        <v>5</v>
      </c>
      <c r="B309" t="s">
        <v>593</v>
      </c>
      <c r="C309" t="s">
        <v>606</v>
      </c>
      <c r="D309" t="s">
        <v>607</v>
      </c>
      <c r="E309" t="s">
        <v>595</v>
      </c>
    </row>
    <row r="310" spans="1:5">
      <c r="A310" t="s">
        <v>5</v>
      </c>
      <c r="B310" t="s">
        <v>593</v>
      </c>
      <c r="C310" t="s">
        <v>608</v>
      </c>
      <c r="D310" t="s">
        <v>609</v>
      </c>
      <c r="E310" t="s">
        <v>595</v>
      </c>
    </row>
    <row r="311" spans="1:5">
      <c r="A311" t="s">
        <v>5</v>
      </c>
      <c r="B311" t="s">
        <v>593</v>
      </c>
      <c r="C311" t="s">
        <v>610</v>
      </c>
      <c r="D311" t="s">
        <v>72</v>
      </c>
      <c r="E311" t="s">
        <v>595</v>
      </c>
    </row>
    <row r="312" spans="1:5">
      <c r="A312" t="s">
        <v>5</v>
      </c>
      <c r="B312" t="s">
        <v>593</v>
      </c>
      <c r="C312" t="s">
        <v>611</v>
      </c>
      <c r="D312" t="s">
        <v>72</v>
      </c>
      <c r="E312" t="s">
        <v>595</v>
      </c>
    </row>
    <row r="313" spans="1:5">
      <c r="A313" t="s">
        <v>5</v>
      </c>
      <c r="B313" t="s">
        <v>612</v>
      </c>
      <c r="C313" t="s">
        <v>613</v>
      </c>
      <c r="D313" t="s">
        <v>72</v>
      </c>
      <c r="E313" t="s">
        <v>614</v>
      </c>
    </row>
    <row r="314" spans="1:5">
      <c r="A314" t="s">
        <v>5</v>
      </c>
      <c r="B314" t="s">
        <v>612</v>
      </c>
      <c r="C314" t="s">
        <v>615</v>
      </c>
      <c r="D314" t="s">
        <v>72</v>
      </c>
      <c r="E314" t="s">
        <v>614</v>
      </c>
    </row>
    <row r="315" spans="1:5">
      <c r="A315" t="s">
        <v>5</v>
      </c>
      <c r="B315" t="s">
        <v>612</v>
      </c>
      <c r="C315" t="s">
        <v>616</v>
      </c>
      <c r="D315" t="s">
        <v>218</v>
      </c>
      <c r="E315" t="s">
        <v>614</v>
      </c>
    </row>
    <row r="316" spans="1:5">
      <c r="A316" t="s">
        <v>5</v>
      </c>
      <c r="B316" t="s">
        <v>617</v>
      </c>
      <c r="C316" t="s">
        <v>618</v>
      </c>
      <c r="D316" t="s">
        <v>619</v>
      </c>
      <c r="E316" t="s">
        <v>620</v>
      </c>
    </row>
    <row r="317" spans="1:5">
      <c r="A317" t="s">
        <v>5</v>
      </c>
      <c r="B317" t="s">
        <v>617</v>
      </c>
      <c r="C317" t="s">
        <v>621</v>
      </c>
      <c r="D317" t="s">
        <v>622</v>
      </c>
      <c r="E317" t="s">
        <v>620</v>
      </c>
    </row>
    <row r="318" spans="1:5">
      <c r="A318" t="s">
        <v>5</v>
      </c>
      <c r="B318" t="s">
        <v>617</v>
      </c>
      <c r="C318" t="s">
        <v>623</v>
      </c>
      <c r="D318" t="s">
        <v>624</v>
      </c>
      <c r="E318" t="s">
        <v>620</v>
      </c>
    </row>
    <row r="319" spans="1:5">
      <c r="A319" t="s">
        <v>5</v>
      </c>
      <c r="B319" t="s">
        <v>617</v>
      </c>
      <c r="C319" t="s">
        <v>625</v>
      </c>
      <c r="E319" t="s">
        <v>620</v>
      </c>
    </row>
    <row r="320" spans="1:5">
      <c r="A320" t="s">
        <v>5</v>
      </c>
      <c r="B320" t="s">
        <v>617</v>
      </c>
      <c r="C320" t="s">
        <v>626</v>
      </c>
      <c r="D320" t="s">
        <v>627</v>
      </c>
      <c r="E320" t="s">
        <v>620</v>
      </c>
    </row>
    <row r="321" spans="1:5">
      <c r="A321" t="s">
        <v>5</v>
      </c>
      <c r="B321" t="s">
        <v>628</v>
      </c>
      <c r="C321" t="s">
        <v>629</v>
      </c>
      <c r="D321" t="s">
        <v>630</v>
      </c>
      <c r="E321" t="s">
        <v>631</v>
      </c>
    </row>
    <row r="322" spans="1:5">
      <c r="A322" t="s">
        <v>5</v>
      </c>
      <c r="B322" t="s">
        <v>498</v>
      </c>
      <c r="C322" t="s">
        <v>632</v>
      </c>
      <c r="E322" t="s">
        <v>633</v>
      </c>
    </row>
    <row r="323" spans="1:5">
      <c r="A323" t="s">
        <v>5</v>
      </c>
      <c r="B323" t="s">
        <v>498</v>
      </c>
      <c r="C323" t="s">
        <v>634</v>
      </c>
      <c r="E323" t="s">
        <v>633</v>
      </c>
    </row>
    <row r="324" spans="1:5">
      <c r="A324" t="s">
        <v>5</v>
      </c>
      <c r="B324" t="s">
        <v>562</v>
      </c>
      <c r="C324" t="s">
        <v>635</v>
      </c>
      <c r="D324" t="s">
        <v>636</v>
      </c>
      <c r="E324" t="s">
        <v>637</v>
      </c>
    </row>
    <row r="325" spans="1:5">
      <c r="A325" t="s">
        <v>5</v>
      </c>
      <c r="B325" t="s">
        <v>562</v>
      </c>
      <c r="C325" t="s">
        <v>638</v>
      </c>
      <c r="D325" t="s">
        <v>639</v>
      </c>
      <c r="E325" t="s">
        <v>637</v>
      </c>
    </row>
    <row r="326" spans="1:5">
      <c r="A326" t="s">
        <v>5</v>
      </c>
      <c r="B326" t="s">
        <v>562</v>
      </c>
      <c r="C326" t="s">
        <v>640</v>
      </c>
      <c r="D326" t="s">
        <v>641</v>
      </c>
      <c r="E326" t="s">
        <v>637</v>
      </c>
    </row>
    <row r="327" spans="1:5">
      <c r="A327" t="s">
        <v>5</v>
      </c>
      <c r="B327" t="s">
        <v>562</v>
      </c>
      <c r="C327" t="s">
        <v>642</v>
      </c>
      <c r="D327" t="s">
        <v>643</v>
      </c>
      <c r="E327" t="s">
        <v>637</v>
      </c>
    </row>
    <row r="328" spans="1:5">
      <c r="A328" t="s">
        <v>5</v>
      </c>
      <c r="B328" t="s">
        <v>562</v>
      </c>
      <c r="C328" t="s">
        <v>644</v>
      </c>
      <c r="D328" t="s">
        <v>645</v>
      </c>
      <c r="E328" t="s">
        <v>637</v>
      </c>
    </row>
    <row r="329" spans="1:5">
      <c r="A329" t="s">
        <v>5</v>
      </c>
      <c r="B329" t="s">
        <v>562</v>
      </c>
      <c r="C329" t="s">
        <v>646</v>
      </c>
      <c r="D329" t="s">
        <v>647</v>
      </c>
      <c r="E329" t="s">
        <v>637</v>
      </c>
    </row>
    <row r="330" spans="1:5">
      <c r="A330" t="s">
        <v>5</v>
      </c>
      <c r="B330" t="s">
        <v>562</v>
      </c>
      <c r="C330" t="s">
        <v>648</v>
      </c>
      <c r="D330" t="s">
        <v>649</v>
      </c>
      <c r="E330" t="s">
        <v>637</v>
      </c>
    </row>
    <row r="331" spans="1:5">
      <c r="A331" t="s">
        <v>5</v>
      </c>
      <c r="B331" t="s">
        <v>562</v>
      </c>
      <c r="C331" t="s">
        <v>650</v>
      </c>
      <c r="D331" t="s">
        <v>651</v>
      </c>
      <c r="E331" t="s">
        <v>637</v>
      </c>
    </row>
    <row r="332" spans="1:5">
      <c r="A332" t="s">
        <v>5</v>
      </c>
      <c r="B332" t="s">
        <v>562</v>
      </c>
      <c r="C332" t="s">
        <v>652</v>
      </c>
      <c r="E332" t="s">
        <v>637</v>
      </c>
    </row>
    <row r="333" spans="1:5">
      <c r="A333" t="s">
        <v>5</v>
      </c>
      <c r="B333" t="s">
        <v>562</v>
      </c>
      <c r="C333" t="s">
        <v>653</v>
      </c>
      <c r="E333" t="s">
        <v>637</v>
      </c>
    </row>
    <row r="334" spans="1:5">
      <c r="A334" t="s">
        <v>5</v>
      </c>
      <c r="B334" t="s">
        <v>539</v>
      </c>
      <c r="C334" t="s">
        <v>654</v>
      </c>
      <c r="D334" t="s">
        <v>655</v>
      </c>
      <c r="E334" t="s">
        <v>656</v>
      </c>
    </row>
    <row r="335" spans="1:5">
      <c r="A335" t="s">
        <v>5</v>
      </c>
      <c r="B335" t="s">
        <v>539</v>
      </c>
      <c r="C335" t="s">
        <v>657</v>
      </c>
      <c r="D335" t="s">
        <v>658</v>
      </c>
      <c r="E335" t="s">
        <v>656</v>
      </c>
    </row>
    <row r="336" spans="1:5">
      <c r="A336" t="s">
        <v>5</v>
      </c>
      <c r="B336" t="s">
        <v>659</v>
      </c>
      <c r="C336" t="s">
        <v>660</v>
      </c>
      <c r="D336" t="s">
        <v>409</v>
      </c>
      <c r="E336" t="s">
        <v>661</v>
      </c>
    </row>
    <row r="337" spans="1:5">
      <c r="A337" t="s">
        <v>5</v>
      </c>
      <c r="B337" t="s">
        <v>659</v>
      </c>
      <c r="C337" t="s">
        <v>662</v>
      </c>
      <c r="D337" t="s">
        <v>72</v>
      </c>
      <c r="E337" t="s">
        <v>661</v>
      </c>
    </row>
    <row r="338" spans="1:5">
      <c r="A338" t="s">
        <v>5</v>
      </c>
      <c r="B338" t="s">
        <v>659</v>
      </c>
      <c r="C338" t="s">
        <v>663</v>
      </c>
      <c r="D338" t="s">
        <v>72</v>
      </c>
      <c r="E338" t="s">
        <v>661</v>
      </c>
    </row>
    <row r="339" spans="1:5">
      <c r="A339" t="s">
        <v>5</v>
      </c>
      <c r="B339" t="s">
        <v>268</v>
      </c>
      <c r="C339" t="s">
        <v>664</v>
      </c>
      <c r="D339" t="s">
        <v>665</v>
      </c>
      <c r="E339" t="s">
        <v>666</v>
      </c>
    </row>
    <row r="340" spans="1:5">
      <c r="A340" t="s">
        <v>5</v>
      </c>
      <c r="B340" t="s">
        <v>268</v>
      </c>
      <c r="C340" t="s">
        <v>667</v>
      </c>
      <c r="D340" t="s">
        <v>668</v>
      </c>
      <c r="E340" t="s">
        <v>666</v>
      </c>
    </row>
    <row r="341" spans="1:5">
      <c r="A341" t="s">
        <v>5</v>
      </c>
      <c r="B341" t="s">
        <v>669</v>
      </c>
      <c r="C341" t="s">
        <v>670</v>
      </c>
      <c r="D341" t="s">
        <v>671</v>
      </c>
      <c r="E341" t="s">
        <v>672</v>
      </c>
    </row>
    <row r="342" spans="1:5">
      <c r="A342" t="s">
        <v>5</v>
      </c>
      <c r="B342" t="s">
        <v>669</v>
      </c>
      <c r="C342" t="s">
        <v>673</v>
      </c>
      <c r="D342" t="s">
        <v>674</v>
      </c>
      <c r="E342" t="s">
        <v>672</v>
      </c>
    </row>
    <row r="343" spans="1:5">
      <c r="A343" t="s">
        <v>5</v>
      </c>
      <c r="B343" t="s">
        <v>420</v>
      </c>
      <c r="C343" t="s">
        <v>675</v>
      </c>
      <c r="E343" t="s">
        <v>676</v>
      </c>
    </row>
    <row r="344" spans="1:5">
      <c r="A344" t="s">
        <v>5</v>
      </c>
      <c r="B344" t="s">
        <v>677</v>
      </c>
      <c r="C344" t="s">
        <v>678</v>
      </c>
      <c r="D344" t="s">
        <v>679</v>
      </c>
      <c r="E344" t="s">
        <v>680</v>
      </c>
    </row>
    <row r="345" spans="1:5">
      <c r="A345" t="s">
        <v>5</v>
      </c>
      <c r="B345" t="s">
        <v>681</v>
      </c>
      <c r="C345" t="s">
        <v>682</v>
      </c>
      <c r="D345" t="s">
        <v>683</v>
      </c>
      <c r="E345" t="s">
        <v>684</v>
      </c>
    </row>
    <row r="346" spans="1:5">
      <c r="A346" t="s">
        <v>5</v>
      </c>
      <c r="B346" t="s">
        <v>192</v>
      </c>
      <c r="C346" t="s">
        <v>685</v>
      </c>
      <c r="D346" t="s">
        <v>686</v>
      </c>
      <c r="E346" t="s">
        <v>687</v>
      </c>
    </row>
    <row r="347" spans="1:5">
      <c r="A347" t="s">
        <v>5</v>
      </c>
      <c r="B347" t="s">
        <v>192</v>
      </c>
      <c r="C347" t="s">
        <v>688</v>
      </c>
      <c r="D347" t="s">
        <v>689</v>
      </c>
      <c r="E347" t="s">
        <v>687</v>
      </c>
    </row>
    <row r="348" spans="1:5">
      <c r="A348" t="s">
        <v>5</v>
      </c>
      <c r="B348" t="s">
        <v>192</v>
      </c>
      <c r="C348" t="s">
        <v>690</v>
      </c>
      <c r="D348" t="s">
        <v>691</v>
      </c>
      <c r="E348" t="s">
        <v>687</v>
      </c>
    </row>
    <row r="349" spans="1:5">
      <c r="A349" t="s">
        <v>5</v>
      </c>
      <c r="B349" t="s">
        <v>192</v>
      </c>
      <c r="C349" t="s">
        <v>692</v>
      </c>
      <c r="E349" t="s">
        <v>687</v>
      </c>
    </row>
    <row r="350" spans="1:5">
      <c r="A350" t="s">
        <v>5</v>
      </c>
      <c r="B350" t="s">
        <v>693</v>
      </c>
      <c r="C350" t="s">
        <v>694</v>
      </c>
      <c r="D350" t="s">
        <v>72</v>
      </c>
      <c r="E350" t="s">
        <v>695</v>
      </c>
    </row>
    <row r="351" spans="1:5">
      <c r="A351" t="s">
        <v>5</v>
      </c>
      <c r="B351" t="s">
        <v>693</v>
      </c>
      <c r="C351" t="s">
        <v>696</v>
      </c>
      <c r="D351" t="s">
        <v>697</v>
      </c>
      <c r="E351" t="s">
        <v>695</v>
      </c>
    </row>
    <row r="352" spans="1:5">
      <c r="A352" t="s">
        <v>5</v>
      </c>
      <c r="B352" t="s">
        <v>593</v>
      </c>
      <c r="C352" t="s">
        <v>698</v>
      </c>
      <c r="D352" t="s">
        <v>699</v>
      </c>
      <c r="E352" t="s">
        <v>700</v>
      </c>
    </row>
    <row r="353" spans="1:5">
      <c r="A353" t="s">
        <v>5</v>
      </c>
      <c r="B353" t="s">
        <v>701</v>
      </c>
      <c r="C353" t="s">
        <v>702</v>
      </c>
      <c r="D353" t="s">
        <v>703</v>
      </c>
      <c r="E353" t="s">
        <v>704</v>
      </c>
    </row>
    <row r="354" spans="1:5">
      <c r="A354" t="s">
        <v>5</v>
      </c>
      <c r="B354" t="s">
        <v>701</v>
      </c>
      <c r="C354" t="s">
        <v>705</v>
      </c>
      <c r="E354" t="s">
        <v>704</v>
      </c>
    </row>
    <row r="355" spans="1:5">
      <c r="A355" t="s">
        <v>5</v>
      </c>
      <c r="B355" t="s">
        <v>701</v>
      </c>
      <c r="C355" t="s">
        <v>706</v>
      </c>
      <c r="E355" t="s">
        <v>704</v>
      </c>
    </row>
    <row r="356" spans="1:5">
      <c r="A356" t="s">
        <v>5</v>
      </c>
      <c r="B356" t="s">
        <v>701</v>
      </c>
      <c r="C356" t="s">
        <v>707</v>
      </c>
      <c r="D356" t="s">
        <v>708</v>
      </c>
      <c r="E356" t="s">
        <v>704</v>
      </c>
    </row>
    <row r="357" spans="1:5">
      <c r="A357" t="s">
        <v>5</v>
      </c>
      <c r="B357" t="s">
        <v>709</v>
      </c>
      <c r="C357" t="s">
        <v>710</v>
      </c>
      <c r="D357" t="s">
        <v>711</v>
      </c>
      <c r="E357" t="s">
        <v>712</v>
      </c>
    </row>
    <row r="358" spans="1:5">
      <c r="A358" t="s">
        <v>5</v>
      </c>
      <c r="B358" t="s">
        <v>709</v>
      </c>
      <c r="C358" t="s">
        <v>713</v>
      </c>
      <c r="D358" t="s">
        <v>714</v>
      </c>
      <c r="E358" t="s">
        <v>712</v>
      </c>
    </row>
    <row r="359" spans="1:5">
      <c r="A359" t="s">
        <v>5</v>
      </c>
      <c r="B359" t="s">
        <v>709</v>
      </c>
      <c r="C359" t="s">
        <v>715</v>
      </c>
      <c r="D359" t="s">
        <v>716</v>
      </c>
      <c r="E359" t="s">
        <v>712</v>
      </c>
    </row>
    <row r="360" spans="1:5">
      <c r="A360" t="s">
        <v>5</v>
      </c>
      <c r="B360" t="s">
        <v>709</v>
      </c>
      <c r="C360" t="s">
        <v>717</v>
      </c>
      <c r="E360" t="s">
        <v>712</v>
      </c>
    </row>
    <row r="361" spans="1:5">
      <c r="A361" t="s">
        <v>5</v>
      </c>
      <c r="B361" t="s">
        <v>709</v>
      </c>
      <c r="C361" t="s">
        <v>718</v>
      </c>
      <c r="E361" t="s">
        <v>712</v>
      </c>
    </row>
    <row r="362" spans="1:5">
      <c r="A362" t="s">
        <v>5</v>
      </c>
      <c r="B362" t="s">
        <v>719</v>
      </c>
      <c r="C362" t="s">
        <v>720</v>
      </c>
      <c r="D362" t="s">
        <v>72</v>
      </c>
      <c r="E362" t="s">
        <v>721</v>
      </c>
    </row>
    <row r="363" spans="1:5">
      <c r="A363" t="s">
        <v>5</v>
      </c>
      <c r="B363" t="s">
        <v>722</v>
      </c>
      <c r="C363" t="s">
        <v>723</v>
      </c>
      <c r="D363" t="s">
        <v>72</v>
      </c>
      <c r="E363" t="s">
        <v>724</v>
      </c>
    </row>
    <row r="364" spans="1:5">
      <c r="A364" t="s">
        <v>5</v>
      </c>
      <c r="B364" t="s">
        <v>356</v>
      </c>
      <c r="C364" t="s">
        <v>725</v>
      </c>
      <c r="D364" t="s">
        <v>726</v>
      </c>
      <c r="E364" t="s">
        <v>727</v>
      </c>
    </row>
    <row r="365" spans="1:5">
      <c r="A365" t="s">
        <v>5</v>
      </c>
      <c r="B365" t="s">
        <v>356</v>
      </c>
      <c r="C365" t="s">
        <v>728</v>
      </c>
      <c r="D365" t="s">
        <v>729</v>
      </c>
      <c r="E365" t="s">
        <v>727</v>
      </c>
    </row>
    <row r="366" spans="1:5">
      <c r="A366" t="s">
        <v>5</v>
      </c>
      <c r="B366" t="s">
        <v>730</v>
      </c>
      <c r="C366" t="s">
        <v>731</v>
      </c>
      <c r="E366" t="s">
        <v>732</v>
      </c>
    </row>
    <row r="367" spans="1:5">
      <c r="A367" t="s">
        <v>5</v>
      </c>
      <c r="B367" t="s">
        <v>356</v>
      </c>
      <c r="C367" t="s">
        <v>733</v>
      </c>
      <c r="E367" t="s">
        <v>734</v>
      </c>
    </row>
    <row r="368" spans="1:5">
      <c r="A368" t="s">
        <v>5</v>
      </c>
      <c r="B368" t="s">
        <v>192</v>
      </c>
      <c r="C368" t="s">
        <v>735</v>
      </c>
      <c r="D368" t="s">
        <v>736</v>
      </c>
      <c r="E368" t="s">
        <v>737</v>
      </c>
    </row>
    <row r="369" spans="1:5">
      <c r="A369" t="s">
        <v>5</v>
      </c>
      <c r="B369" t="s">
        <v>192</v>
      </c>
      <c r="C369" t="s">
        <v>738</v>
      </c>
      <c r="D369" t="s">
        <v>739</v>
      </c>
      <c r="E369" t="s">
        <v>737</v>
      </c>
    </row>
    <row r="370" spans="1:5">
      <c r="A370" t="s">
        <v>5</v>
      </c>
      <c r="B370" t="s">
        <v>740</v>
      </c>
      <c r="C370" t="s">
        <v>741</v>
      </c>
      <c r="D370" t="s">
        <v>742</v>
      </c>
      <c r="E370" t="s">
        <v>743</v>
      </c>
    </row>
    <row r="371" spans="1:5">
      <c r="A371" t="s">
        <v>5</v>
      </c>
      <c r="B371" t="s">
        <v>740</v>
      </c>
      <c r="C371" t="s">
        <v>744</v>
      </c>
      <c r="D371" t="s">
        <v>745</v>
      </c>
      <c r="E371" t="s">
        <v>743</v>
      </c>
    </row>
    <row r="372" spans="1:5">
      <c r="A372" t="s">
        <v>5</v>
      </c>
      <c r="B372" t="s">
        <v>740</v>
      </c>
      <c r="C372" t="s">
        <v>746</v>
      </c>
      <c r="D372" t="s">
        <v>747</v>
      </c>
      <c r="E372" t="s">
        <v>743</v>
      </c>
    </row>
    <row r="373" spans="1:5">
      <c r="A373" t="s">
        <v>5</v>
      </c>
      <c r="B373" t="s">
        <v>740</v>
      </c>
      <c r="C373" t="s">
        <v>748</v>
      </c>
      <c r="E373" t="s">
        <v>743</v>
      </c>
    </row>
    <row r="374" spans="1:5">
      <c r="A374" t="s">
        <v>5</v>
      </c>
      <c r="B374" t="s">
        <v>740</v>
      </c>
      <c r="C374" t="s">
        <v>749</v>
      </c>
      <c r="D374" t="s">
        <v>409</v>
      </c>
      <c r="E374" t="s">
        <v>743</v>
      </c>
    </row>
    <row r="375" spans="1:5">
      <c r="A375" t="s">
        <v>5</v>
      </c>
      <c r="B375" t="s">
        <v>750</v>
      </c>
      <c r="C375" t="s">
        <v>751</v>
      </c>
      <c r="D375" t="s">
        <v>752</v>
      </c>
      <c r="E375" t="s">
        <v>753</v>
      </c>
    </row>
    <row r="376" spans="1:5">
      <c r="A376" t="s">
        <v>5</v>
      </c>
      <c r="B376" t="s">
        <v>754</v>
      </c>
      <c r="C376" t="s">
        <v>755</v>
      </c>
      <c r="E376" t="s">
        <v>756</v>
      </c>
    </row>
    <row r="377" spans="1:5">
      <c r="A377" t="s">
        <v>5</v>
      </c>
      <c r="B377" t="s">
        <v>356</v>
      </c>
      <c r="C377" t="s">
        <v>757</v>
      </c>
      <c r="E377" t="s">
        <v>758</v>
      </c>
    </row>
    <row r="378" spans="1:5">
      <c r="A378" t="s">
        <v>5</v>
      </c>
      <c r="B378" t="s">
        <v>759</v>
      </c>
      <c r="C378" t="s">
        <v>760</v>
      </c>
      <c r="D378" t="s">
        <v>761</v>
      </c>
      <c r="E378" t="s">
        <v>762</v>
      </c>
    </row>
    <row r="379" spans="1:5">
      <c r="A379" t="s">
        <v>5</v>
      </c>
      <c r="B379" t="s">
        <v>763</v>
      </c>
      <c r="C379" t="s">
        <v>764</v>
      </c>
      <c r="D379" t="s">
        <v>765</v>
      </c>
      <c r="E379" t="s">
        <v>766</v>
      </c>
    </row>
    <row r="380" spans="1:5">
      <c r="A380" t="s">
        <v>5</v>
      </c>
      <c r="B380" t="s">
        <v>763</v>
      </c>
      <c r="C380" t="s">
        <v>767</v>
      </c>
      <c r="D380" t="s">
        <v>72</v>
      </c>
      <c r="E380" t="s">
        <v>766</v>
      </c>
    </row>
    <row r="381" spans="1:5">
      <c r="A381" t="s">
        <v>5</v>
      </c>
      <c r="B381" t="s">
        <v>763</v>
      </c>
      <c r="C381" t="s">
        <v>768</v>
      </c>
      <c r="D381" t="s">
        <v>769</v>
      </c>
      <c r="E381" t="s">
        <v>766</v>
      </c>
    </row>
    <row r="382" spans="1:5">
      <c r="A382" t="s">
        <v>5</v>
      </c>
      <c r="B382" t="s">
        <v>763</v>
      </c>
      <c r="C382" t="s">
        <v>770</v>
      </c>
      <c r="D382" t="s">
        <v>771</v>
      </c>
      <c r="E382" t="s">
        <v>766</v>
      </c>
    </row>
    <row r="383" spans="1:5">
      <c r="A383" t="s">
        <v>5</v>
      </c>
      <c r="B383" t="s">
        <v>763</v>
      </c>
      <c r="C383" t="s">
        <v>772</v>
      </c>
      <c r="D383" t="s">
        <v>773</v>
      </c>
      <c r="E383" t="s">
        <v>766</v>
      </c>
    </row>
    <row r="384" spans="1:5">
      <c r="A384" t="s">
        <v>5</v>
      </c>
      <c r="B384" t="s">
        <v>774</v>
      </c>
      <c r="C384" t="s">
        <v>775</v>
      </c>
      <c r="D384" t="s">
        <v>218</v>
      </c>
      <c r="E384" t="s">
        <v>776</v>
      </c>
    </row>
    <row r="385" spans="1:5">
      <c r="A385" t="s">
        <v>5</v>
      </c>
      <c r="B385" t="s">
        <v>777</v>
      </c>
      <c r="C385" t="s">
        <v>778</v>
      </c>
      <c r="E385" t="s">
        <v>779</v>
      </c>
    </row>
    <row r="386" spans="1:5">
      <c r="A386" t="s">
        <v>5</v>
      </c>
      <c r="B386" t="s">
        <v>777</v>
      </c>
      <c r="C386" t="s">
        <v>780</v>
      </c>
      <c r="D386" t="s">
        <v>72</v>
      </c>
      <c r="E386" t="s">
        <v>779</v>
      </c>
    </row>
    <row r="387" spans="1:5">
      <c r="A387" t="s">
        <v>5</v>
      </c>
      <c r="B387" t="s">
        <v>777</v>
      </c>
      <c r="C387" t="s">
        <v>781</v>
      </c>
      <c r="D387" t="s">
        <v>72</v>
      </c>
      <c r="E387" t="s">
        <v>779</v>
      </c>
    </row>
    <row r="388" spans="1:5">
      <c r="A388" t="s">
        <v>5</v>
      </c>
      <c r="B388" t="s">
        <v>777</v>
      </c>
      <c r="C388" t="s">
        <v>782</v>
      </c>
      <c r="D388" t="s">
        <v>783</v>
      </c>
      <c r="E388" t="s">
        <v>779</v>
      </c>
    </row>
    <row r="389" spans="1:5">
      <c r="A389" t="s">
        <v>5</v>
      </c>
      <c r="B389" t="s">
        <v>777</v>
      </c>
      <c r="C389" t="s">
        <v>784</v>
      </c>
      <c r="D389" t="s">
        <v>785</v>
      </c>
      <c r="E389" t="s">
        <v>779</v>
      </c>
    </row>
    <row r="390" spans="1:5">
      <c r="A390" t="s">
        <v>5</v>
      </c>
      <c r="B390" t="s">
        <v>777</v>
      </c>
      <c r="C390" t="s">
        <v>786</v>
      </c>
      <c r="D390" t="s">
        <v>787</v>
      </c>
      <c r="E390" t="s">
        <v>779</v>
      </c>
    </row>
    <row r="391" spans="1:5">
      <c r="A391" t="s">
        <v>5</v>
      </c>
      <c r="B391" t="s">
        <v>777</v>
      </c>
      <c r="C391" t="s">
        <v>788</v>
      </c>
      <c r="D391" t="s">
        <v>789</v>
      </c>
      <c r="E391" t="s">
        <v>779</v>
      </c>
    </row>
    <row r="392" spans="1:5">
      <c r="A392" t="s">
        <v>5</v>
      </c>
      <c r="B392" t="s">
        <v>777</v>
      </c>
      <c r="C392" t="s">
        <v>790</v>
      </c>
      <c r="E392" t="s">
        <v>779</v>
      </c>
    </row>
    <row r="393" spans="1:5">
      <c r="A393" t="s">
        <v>5</v>
      </c>
      <c r="B393" t="s">
        <v>777</v>
      </c>
      <c r="C393" t="s">
        <v>791</v>
      </c>
      <c r="D393" t="s">
        <v>792</v>
      </c>
      <c r="E393" t="s">
        <v>779</v>
      </c>
    </row>
    <row r="394" spans="1:5">
      <c r="A394" t="s">
        <v>5</v>
      </c>
      <c r="B394" t="s">
        <v>777</v>
      </c>
      <c r="C394" t="s">
        <v>793</v>
      </c>
      <c r="D394" t="s">
        <v>409</v>
      </c>
      <c r="E394" t="s">
        <v>779</v>
      </c>
    </row>
    <row r="395" spans="1:5">
      <c r="A395" t="s">
        <v>5</v>
      </c>
      <c r="B395" t="s">
        <v>777</v>
      </c>
      <c r="C395" t="s">
        <v>794</v>
      </c>
      <c r="D395" t="s">
        <v>795</v>
      </c>
      <c r="E395" t="s">
        <v>779</v>
      </c>
    </row>
    <row r="396" spans="1:5">
      <c r="A396" t="s">
        <v>5</v>
      </c>
      <c r="B396" t="s">
        <v>777</v>
      </c>
      <c r="C396" t="s">
        <v>796</v>
      </c>
      <c r="E396" t="s">
        <v>779</v>
      </c>
    </row>
    <row r="397" spans="1:5">
      <c r="A397" t="s">
        <v>5</v>
      </c>
      <c r="B397" t="s">
        <v>777</v>
      </c>
      <c r="C397" t="s">
        <v>797</v>
      </c>
      <c r="D397" t="s">
        <v>798</v>
      </c>
      <c r="E397" t="s">
        <v>779</v>
      </c>
    </row>
    <row r="398" spans="1:5">
      <c r="A398" t="s">
        <v>5</v>
      </c>
      <c r="B398" t="s">
        <v>777</v>
      </c>
      <c r="C398" t="s">
        <v>799</v>
      </c>
      <c r="D398" t="s">
        <v>800</v>
      </c>
      <c r="E398" t="s">
        <v>779</v>
      </c>
    </row>
    <row r="399" spans="1:5">
      <c r="A399" t="s">
        <v>5</v>
      </c>
      <c r="B399" t="s">
        <v>280</v>
      </c>
      <c r="C399" t="s">
        <v>801</v>
      </c>
      <c r="D399" t="s">
        <v>802</v>
      </c>
      <c r="E399" t="s">
        <v>803</v>
      </c>
    </row>
    <row r="400" spans="1:5">
      <c r="A400" t="s">
        <v>5</v>
      </c>
      <c r="B400" t="s">
        <v>196</v>
      </c>
      <c r="C400" t="s">
        <v>804</v>
      </c>
      <c r="D400" t="s">
        <v>805</v>
      </c>
      <c r="E400" t="s">
        <v>806</v>
      </c>
    </row>
    <row r="401" spans="1:5">
      <c r="A401" t="s">
        <v>5</v>
      </c>
      <c r="B401" t="s">
        <v>356</v>
      </c>
      <c r="C401" t="s">
        <v>807</v>
      </c>
      <c r="D401" t="s">
        <v>808</v>
      </c>
      <c r="E401" t="s">
        <v>809</v>
      </c>
    </row>
    <row r="402" spans="1:5">
      <c r="A402" t="s">
        <v>5</v>
      </c>
      <c r="B402" t="s">
        <v>51</v>
      </c>
      <c r="C402" t="s">
        <v>810</v>
      </c>
      <c r="D402" t="s">
        <v>811</v>
      </c>
      <c r="E402" t="s">
        <v>812</v>
      </c>
    </row>
    <row r="403" spans="1:5">
      <c r="A403" t="s">
        <v>5</v>
      </c>
      <c r="B403" t="s">
        <v>813</v>
      </c>
      <c r="C403" t="s">
        <v>814</v>
      </c>
      <c r="E403" t="s">
        <v>815</v>
      </c>
    </row>
    <row r="404" spans="1:5">
      <c r="A404" t="s">
        <v>5</v>
      </c>
      <c r="B404" t="s">
        <v>43</v>
      </c>
      <c r="C404" t="s">
        <v>816</v>
      </c>
      <c r="E404" t="s">
        <v>817</v>
      </c>
    </row>
    <row r="405" spans="1:5">
      <c r="A405" t="s">
        <v>5</v>
      </c>
      <c r="B405" t="s">
        <v>818</v>
      </c>
      <c r="C405" t="s">
        <v>819</v>
      </c>
      <c r="E405" t="s">
        <v>820</v>
      </c>
    </row>
    <row r="406" spans="1:5">
      <c r="A406" t="s">
        <v>5</v>
      </c>
      <c r="B406" t="s">
        <v>818</v>
      </c>
      <c r="C406" t="s">
        <v>821</v>
      </c>
      <c r="D406" t="s">
        <v>822</v>
      </c>
      <c r="E406" t="s">
        <v>820</v>
      </c>
    </row>
    <row r="407" spans="1:5">
      <c r="A407" t="s">
        <v>5</v>
      </c>
      <c r="B407" t="s">
        <v>420</v>
      </c>
      <c r="C407" t="s">
        <v>823</v>
      </c>
      <c r="E407" t="s">
        <v>824</v>
      </c>
    </row>
    <row r="408" spans="1:5">
      <c r="A408" t="s">
        <v>5</v>
      </c>
      <c r="B408" t="s">
        <v>420</v>
      </c>
      <c r="C408" t="s">
        <v>825</v>
      </c>
      <c r="E408" t="s">
        <v>824</v>
      </c>
    </row>
    <row r="409" spans="1:5">
      <c r="A409" t="s">
        <v>5</v>
      </c>
      <c r="B409" t="s">
        <v>754</v>
      </c>
      <c r="C409" t="s">
        <v>826</v>
      </c>
      <c r="D409" t="s">
        <v>827</v>
      </c>
      <c r="E409" t="s">
        <v>828</v>
      </c>
    </row>
    <row r="410" spans="1:5">
      <c r="A410" t="s">
        <v>5</v>
      </c>
      <c r="B410" t="s">
        <v>677</v>
      </c>
      <c r="C410" t="s">
        <v>829</v>
      </c>
      <c r="D410" t="s">
        <v>830</v>
      </c>
      <c r="E410" t="s">
        <v>831</v>
      </c>
    </row>
    <row r="411" spans="1:5">
      <c r="A411" t="s">
        <v>5</v>
      </c>
      <c r="B411" t="s">
        <v>677</v>
      </c>
      <c r="C411" t="s">
        <v>832</v>
      </c>
      <c r="D411" t="s">
        <v>833</v>
      </c>
      <c r="E411" t="s">
        <v>834</v>
      </c>
    </row>
    <row r="412" spans="1:5">
      <c r="A412" t="s">
        <v>5</v>
      </c>
      <c r="B412" t="s">
        <v>835</v>
      </c>
      <c r="C412" t="s">
        <v>836</v>
      </c>
      <c r="E412" t="s">
        <v>837</v>
      </c>
    </row>
    <row r="413" spans="1:5">
      <c r="A413" t="s">
        <v>5</v>
      </c>
      <c r="B413" t="s">
        <v>835</v>
      </c>
      <c r="C413" t="s">
        <v>838</v>
      </c>
      <c r="E413" t="s">
        <v>837</v>
      </c>
    </row>
    <row r="414" spans="1:5">
      <c r="A414" t="s">
        <v>5</v>
      </c>
      <c r="B414" t="s">
        <v>835</v>
      </c>
      <c r="C414" t="s">
        <v>839</v>
      </c>
      <c r="E414" t="s">
        <v>837</v>
      </c>
    </row>
    <row r="415" spans="1:5">
      <c r="A415" t="s">
        <v>5</v>
      </c>
      <c r="B415" t="s">
        <v>356</v>
      </c>
      <c r="C415" t="s">
        <v>840</v>
      </c>
      <c r="D415" t="s">
        <v>841</v>
      </c>
      <c r="E415" t="s">
        <v>842</v>
      </c>
    </row>
    <row r="416" spans="1:5">
      <c r="A416" t="s">
        <v>5</v>
      </c>
      <c r="B416" t="s">
        <v>356</v>
      </c>
      <c r="C416" t="s">
        <v>843</v>
      </c>
      <c r="D416" t="s">
        <v>844</v>
      </c>
      <c r="E416" t="s">
        <v>842</v>
      </c>
    </row>
    <row r="417" spans="1:5">
      <c r="A417" t="s">
        <v>5</v>
      </c>
      <c r="B417" t="s">
        <v>356</v>
      </c>
      <c r="C417" t="s">
        <v>845</v>
      </c>
      <c r="D417" t="s">
        <v>846</v>
      </c>
      <c r="E417" t="s">
        <v>847</v>
      </c>
    </row>
    <row r="418" spans="1:5">
      <c r="A418" t="s">
        <v>5</v>
      </c>
      <c r="B418" t="s">
        <v>750</v>
      </c>
      <c r="C418" t="s">
        <v>848</v>
      </c>
      <c r="D418" t="s">
        <v>849</v>
      </c>
      <c r="E418" t="s">
        <v>850</v>
      </c>
    </row>
    <row r="419" spans="1:5">
      <c r="A419" t="s">
        <v>5</v>
      </c>
      <c r="B419" t="s">
        <v>356</v>
      </c>
      <c r="C419" t="s">
        <v>851</v>
      </c>
      <c r="D419" t="s">
        <v>852</v>
      </c>
      <c r="E419" t="s">
        <v>853</v>
      </c>
    </row>
    <row r="420" spans="1:5">
      <c r="A420" t="s">
        <v>5</v>
      </c>
      <c r="B420" t="s">
        <v>437</v>
      </c>
      <c r="C420" t="s">
        <v>854</v>
      </c>
      <c r="D420" t="s">
        <v>855</v>
      </c>
      <c r="E420" t="s">
        <v>856</v>
      </c>
    </row>
    <row r="421" spans="1:5">
      <c r="A421" t="s">
        <v>5</v>
      </c>
      <c r="B421" t="s">
        <v>437</v>
      </c>
      <c r="C421" t="s">
        <v>857</v>
      </c>
      <c r="D421" t="s">
        <v>858</v>
      </c>
      <c r="E421" t="s">
        <v>856</v>
      </c>
    </row>
    <row r="422" spans="1:5">
      <c r="A422" t="s">
        <v>5</v>
      </c>
      <c r="B422" t="s">
        <v>437</v>
      </c>
      <c r="C422" t="s">
        <v>859</v>
      </c>
      <c r="D422" t="s">
        <v>860</v>
      </c>
      <c r="E422" t="s">
        <v>856</v>
      </c>
    </row>
    <row r="423" spans="1:5">
      <c r="A423" t="s">
        <v>5</v>
      </c>
      <c r="B423" t="s">
        <v>681</v>
      </c>
      <c r="C423" t="s">
        <v>861</v>
      </c>
      <c r="D423" t="s">
        <v>862</v>
      </c>
      <c r="E423" t="s">
        <v>863</v>
      </c>
    </row>
    <row r="424" spans="1:5">
      <c r="A424" t="s">
        <v>5</v>
      </c>
      <c r="B424" t="s">
        <v>498</v>
      </c>
      <c r="C424" t="s">
        <v>864</v>
      </c>
      <c r="D424" t="s">
        <v>865</v>
      </c>
      <c r="E424" t="s">
        <v>866</v>
      </c>
    </row>
    <row r="425" spans="1:5">
      <c r="A425" t="s">
        <v>5</v>
      </c>
      <c r="B425" t="s">
        <v>498</v>
      </c>
      <c r="C425" t="s">
        <v>867</v>
      </c>
      <c r="D425" t="s">
        <v>868</v>
      </c>
      <c r="E425" t="s">
        <v>866</v>
      </c>
    </row>
    <row r="426" spans="1:5">
      <c r="A426" t="s">
        <v>5</v>
      </c>
      <c r="B426" t="s">
        <v>750</v>
      </c>
      <c r="C426" t="s">
        <v>869</v>
      </c>
      <c r="D426" t="s">
        <v>870</v>
      </c>
      <c r="E426" t="s">
        <v>871</v>
      </c>
    </row>
    <row r="427" spans="1:5">
      <c r="A427" t="s">
        <v>5</v>
      </c>
      <c r="B427" t="s">
        <v>750</v>
      </c>
      <c r="C427" t="s">
        <v>872</v>
      </c>
      <c r="D427" t="s">
        <v>873</v>
      </c>
      <c r="E427" t="s">
        <v>871</v>
      </c>
    </row>
    <row r="428" spans="1:5">
      <c r="A428" t="s">
        <v>5</v>
      </c>
      <c r="B428" t="s">
        <v>750</v>
      </c>
      <c r="C428" t="s">
        <v>874</v>
      </c>
      <c r="D428" t="s">
        <v>875</v>
      </c>
      <c r="E428" t="s">
        <v>871</v>
      </c>
    </row>
    <row r="429" spans="1:5">
      <c r="A429" t="s">
        <v>5</v>
      </c>
      <c r="B429" t="s">
        <v>876</v>
      </c>
      <c r="C429" t="s">
        <v>877</v>
      </c>
      <c r="E429" t="s">
        <v>878</v>
      </c>
    </row>
    <row r="430" spans="1:5">
      <c r="A430" t="s">
        <v>5</v>
      </c>
      <c r="B430" t="s">
        <v>437</v>
      </c>
      <c r="C430" t="s">
        <v>879</v>
      </c>
      <c r="D430" t="s">
        <v>880</v>
      </c>
      <c r="E430" t="s">
        <v>881</v>
      </c>
    </row>
    <row r="431" spans="1:5">
      <c r="A431" t="s">
        <v>5</v>
      </c>
      <c r="B431" t="s">
        <v>437</v>
      </c>
      <c r="C431" t="s">
        <v>882</v>
      </c>
      <c r="D431" t="s">
        <v>72</v>
      </c>
      <c r="E431" t="s">
        <v>881</v>
      </c>
    </row>
    <row r="432" spans="1:5">
      <c r="A432" t="s">
        <v>5</v>
      </c>
      <c r="B432" t="s">
        <v>883</v>
      </c>
      <c r="C432" t="s">
        <v>884</v>
      </c>
      <c r="D432" t="s">
        <v>72</v>
      </c>
      <c r="E432" t="s">
        <v>885</v>
      </c>
    </row>
    <row r="433" spans="1:5">
      <c r="A433" t="s">
        <v>5</v>
      </c>
      <c r="B433" t="s">
        <v>51</v>
      </c>
      <c r="C433" t="s">
        <v>886</v>
      </c>
      <c r="D433" t="s">
        <v>887</v>
      </c>
      <c r="E433" t="s">
        <v>888</v>
      </c>
    </row>
    <row r="434" spans="1:5">
      <c r="A434" t="s">
        <v>5</v>
      </c>
      <c r="B434" t="s">
        <v>889</v>
      </c>
      <c r="C434" t="s">
        <v>890</v>
      </c>
      <c r="D434" t="s">
        <v>891</v>
      </c>
      <c r="E434" t="s">
        <v>892</v>
      </c>
    </row>
    <row r="435" spans="1:5">
      <c r="A435" t="s">
        <v>5</v>
      </c>
      <c r="B435" t="s">
        <v>539</v>
      </c>
      <c r="C435" t="s">
        <v>893</v>
      </c>
      <c r="D435" t="s">
        <v>894</v>
      </c>
      <c r="E435" t="s">
        <v>895</v>
      </c>
    </row>
    <row r="436" spans="1:5">
      <c r="A436" t="s">
        <v>5</v>
      </c>
      <c r="B436" t="s">
        <v>539</v>
      </c>
      <c r="C436" t="s">
        <v>896</v>
      </c>
      <c r="D436" t="s">
        <v>897</v>
      </c>
      <c r="E436" t="s">
        <v>895</v>
      </c>
    </row>
    <row r="437" spans="1:5">
      <c r="A437" t="s">
        <v>5</v>
      </c>
      <c r="B437" t="s">
        <v>898</v>
      </c>
      <c r="C437" t="s">
        <v>899</v>
      </c>
      <c r="E437" t="s">
        <v>900</v>
      </c>
    </row>
    <row r="438" spans="1:5">
      <c r="A438" t="s">
        <v>5</v>
      </c>
      <c r="B438" t="s">
        <v>901</v>
      </c>
      <c r="C438" t="s">
        <v>902</v>
      </c>
      <c r="D438" t="s">
        <v>218</v>
      </c>
      <c r="E438" t="s">
        <v>903</v>
      </c>
    </row>
    <row r="439" spans="1:5">
      <c r="A439" t="s">
        <v>5</v>
      </c>
      <c r="B439" t="s">
        <v>901</v>
      </c>
      <c r="C439" t="s">
        <v>904</v>
      </c>
      <c r="D439" t="s">
        <v>905</v>
      </c>
      <c r="E439" t="s">
        <v>903</v>
      </c>
    </row>
    <row r="440" spans="1:5">
      <c r="A440" t="s">
        <v>5</v>
      </c>
      <c r="B440" t="s">
        <v>901</v>
      </c>
      <c r="C440" t="s">
        <v>906</v>
      </c>
      <c r="D440" t="s">
        <v>907</v>
      </c>
      <c r="E440" t="s">
        <v>903</v>
      </c>
    </row>
    <row r="441" spans="1:5">
      <c r="A441" t="s">
        <v>5</v>
      </c>
      <c r="B441" t="s">
        <v>901</v>
      </c>
      <c r="C441" t="s">
        <v>908</v>
      </c>
      <c r="E441" t="s">
        <v>903</v>
      </c>
    </row>
    <row r="442" spans="1:5">
      <c r="A442" t="s">
        <v>5</v>
      </c>
      <c r="B442" t="s">
        <v>901</v>
      </c>
      <c r="C442" t="s">
        <v>909</v>
      </c>
      <c r="D442" t="s">
        <v>72</v>
      </c>
      <c r="E442" t="s">
        <v>903</v>
      </c>
    </row>
    <row r="443" spans="1:5">
      <c r="A443" t="s">
        <v>5</v>
      </c>
      <c r="B443" t="s">
        <v>901</v>
      </c>
      <c r="C443" t="s">
        <v>910</v>
      </c>
      <c r="D443" t="s">
        <v>911</v>
      </c>
      <c r="E443" t="s">
        <v>903</v>
      </c>
    </row>
    <row r="444" spans="1:5">
      <c r="A444" t="s">
        <v>5</v>
      </c>
      <c r="B444" t="s">
        <v>750</v>
      </c>
      <c r="C444" t="s">
        <v>912</v>
      </c>
      <c r="E444" t="s">
        <v>913</v>
      </c>
    </row>
    <row r="445" spans="1:5">
      <c r="A445" t="s">
        <v>5</v>
      </c>
      <c r="B445" t="s">
        <v>498</v>
      </c>
      <c r="C445" t="s">
        <v>914</v>
      </c>
      <c r="E445" t="s">
        <v>915</v>
      </c>
    </row>
    <row r="446" spans="1:5">
      <c r="A446" t="s">
        <v>5</v>
      </c>
      <c r="B446" t="s">
        <v>268</v>
      </c>
      <c r="C446" t="s">
        <v>916</v>
      </c>
      <c r="E446" t="s">
        <v>917</v>
      </c>
    </row>
    <row r="447" spans="1:5">
      <c r="A447" t="s">
        <v>5</v>
      </c>
      <c r="B447" t="s">
        <v>918</v>
      </c>
      <c r="C447" t="s">
        <v>919</v>
      </c>
      <c r="D447" t="s">
        <v>920</v>
      </c>
      <c r="E447" t="s">
        <v>921</v>
      </c>
    </row>
    <row r="448" spans="1:5">
      <c r="A448" t="s">
        <v>5</v>
      </c>
      <c r="B448" t="s">
        <v>918</v>
      </c>
      <c r="C448" t="s">
        <v>922</v>
      </c>
      <c r="D448" t="s">
        <v>923</v>
      </c>
      <c r="E448" t="s">
        <v>921</v>
      </c>
    </row>
    <row r="449" spans="1:5">
      <c r="A449" t="s">
        <v>5</v>
      </c>
      <c r="B449" t="s">
        <v>918</v>
      </c>
      <c r="C449" t="s">
        <v>924</v>
      </c>
      <c r="D449" t="s">
        <v>925</v>
      </c>
      <c r="E449" t="s">
        <v>921</v>
      </c>
    </row>
    <row r="450" spans="1:5">
      <c r="A450" t="s">
        <v>5</v>
      </c>
      <c r="B450" t="s">
        <v>918</v>
      </c>
      <c r="C450" t="s">
        <v>926</v>
      </c>
      <c r="D450" t="s">
        <v>927</v>
      </c>
      <c r="E450" t="s">
        <v>921</v>
      </c>
    </row>
    <row r="451" spans="1:5">
      <c r="A451" t="s">
        <v>5</v>
      </c>
      <c r="B451" t="s">
        <v>918</v>
      </c>
      <c r="C451" t="s">
        <v>928</v>
      </c>
      <c r="D451" t="s">
        <v>929</v>
      </c>
      <c r="E451" t="s">
        <v>921</v>
      </c>
    </row>
    <row r="452" spans="1:5">
      <c r="A452" t="s">
        <v>5</v>
      </c>
      <c r="B452" t="s">
        <v>918</v>
      </c>
      <c r="C452" t="s">
        <v>930</v>
      </c>
      <c r="D452" t="s">
        <v>72</v>
      </c>
      <c r="E452" t="s">
        <v>921</v>
      </c>
    </row>
    <row r="453" spans="1:5">
      <c r="A453" t="s">
        <v>5</v>
      </c>
      <c r="B453" t="s">
        <v>918</v>
      </c>
      <c r="C453" t="s">
        <v>931</v>
      </c>
      <c r="E453" t="s">
        <v>921</v>
      </c>
    </row>
    <row r="454" spans="1:5">
      <c r="A454" t="s">
        <v>5</v>
      </c>
      <c r="B454" t="s">
        <v>918</v>
      </c>
      <c r="C454" t="s">
        <v>932</v>
      </c>
      <c r="E454" t="s">
        <v>921</v>
      </c>
    </row>
    <row r="455" spans="1:5">
      <c r="A455" t="s">
        <v>5</v>
      </c>
      <c r="B455" t="s">
        <v>918</v>
      </c>
      <c r="C455" t="s">
        <v>933</v>
      </c>
      <c r="D455" t="s">
        <v>934</v>
      </c>
      <c r="E455" t="s">
        <v>921</v>
      </c>
    </row>
    <row r="456" spans="1:5">
      <c r="A456" t="s">
        <v>5</v>
      </c>
      <c r="B456" t="s">
        <v>918</v>
      </c>
      <c r="C456" t="s">
        <v>935</v>
      </c>
      <c r="D456" t="s">
        <v>936</v>
      </c>
      <c r="E456" t="s">
        <v>921</v>
      </c>
    </row>
    <row r="457" spans="1:5">
      <c r="A457" t="s">
        <v>5</v>
      </c>
      <c r="B457" t="s">
        <v>918</v>
      </c>
      <c r="C457" t="s">
        <v>937</v>
      </c>
      <c r="D457" t="s">
        <v>938</v>
      </c>
      <c r="E457" t="s">
        <v>921</v>
      </c>
    </row>
    <row r="458" spans="1:5">
      <c r="A458" t="s">
        <v>5</v>
      </c>
      <c r="B458" t="s">
        <v>750</v>
      </c>
      <c r="C458" t="s">
        <v>939</v>
      </c>
      <c r="D458" t="s">
        <v>940</v>
      </c>
      <c r="E458" t="s">
        <v>941</v>
      </c>
    </row>
    <row r="459" spans="1:5">
      <c r="A459" t="s">
        <v>5</v>
      </c>
      <c r="B459" t="s">
        <v>750</v>
      </c>
      <c r="C459" t="s">
        <v>942</v>
      </c>
      <c r="D459" t="s">
        <v>943</v>
      </c>
      <c r="E459" t="s">
        <v>941</v>
      </c>
    </row>
    <row r="460" spans="1:5">
      <c r="A460" t="s">
        <v>5</v>
      </c>
      <c r="B460" t="s">
        <v>750</v>
      </c>
      <c r="C460" t="s">
        <v>944</v>
      </c>
      <c r="D460" t="s">
        <v>945</v>
      </c>
      <c r="E460" t="s">
        <v>941</v>
      </c>
    </row>
    <row r="461" spans="1:5">
      <c r="A461" t="s">
        <v>5</v>
      </c>
      <c r="B461" t="s">
        <v>581</v>
      </c>
      <c r="C461" t="s">
        <v>946</v>
      </c>
      <c r="E461" t="s">
        <v>947</v>
      </c>
    </row>
    <row r="462" spans="1:5">
      <c r="A462" t="s">
        <v>5</v>
      </c>
      <c r="B462" t="s">
        <v>498</v>
      </c>
      <c r="C462" t="s">
        <v>948</v>
      </c>
      <c r="D462" t="s">
        <v>949</v>
      </c>
      <c r="E462" t="s">
        <v>950</v>
      </c>
    </row>
    <row r="463" spans="1:5">
      <c r="A463" t="s">
        <v>5</v>
      </c>
      <c r="B463" t="s">
        <v>498</v>
      </c>
      <c r="C463" t="s">
        <v>951</v>
      </c>
      <c r="D463" t="s">
        <v>952</v>
      </c>
      <c r="E463" t="s">
        <v>950</v>
      </c>
    </row>
    <row r="464" spans="1:5">
      <c r="A464" t="s">
        <v>5</v>
      </c>
      <c r="B464" t="s">
        <v>498</v>
      </c>
      <c r="C464" t="s">
        <v>953</v>
      </c>
      <c r="E464" t="s">
        <v>950</v>
      </c>
    </row>
    <row r="465" spans="1:5">
      <c r="A465" t="s">
        <v>5</v>
      </c>
      <c r="B465" t="s">
        <v>954</v>
      </c>
      <c r="C465" t="s">
        <v>955</v>
      </c>
      <c r="D465" t="s">
        <v>956</v>
      </c>
      <c r="E465" t="s">
        <v>957</v>
      </c>
    </row>
    <row r="466" spans="1:5">
      <c r="A466" t="s">
        <v>5</v>
      </c>
      <c r="B466" t="s">
        <v>958</v>
      </c>
      <c r="C466" t="s">
        <v>959</v>
      </c>
      <c r="E466" t="s">
        <v>960</v>
      </c>
    </row>
    <row r="467" spans="1:5">
      <c r="A467" t="s">
        <v>5</v>
      </c>
      <c r="B467" t="s">
        <v>958</v>
      </c>
      <c r="C467" t="s">
        <v>961</v>
      </c>
      <c r="D467" t="s">
        <v>962</v>
      </c>
      <c r="E467" t="s">
        <v>960</v>
      </c>
    </row>
    <row r="468" spans="1:5">
      <c r="A468" t="s">
        <v>5</v>
      </c>
      <c r="B468" t="s">
        <v>958</v>
      </c>
      <c r="C468" t="s">
        <v>963</v>
      </c>
      <c r="D468" t="s">
        <v>964</v>
      </c>
      <c r="E468" t="s">
        <v>960</v>
      </c>
    </row>
    <row r="469" spans="1:5">
      <c r="A469" t="s">
        <v>5</v>
      </c>
      <c r="B469" t="s">
        <v>958</v>
      </c>
      <c r="C469" t="s">
        <v>965</v>
      </c>
      <c r="D469" t="s">
        <v>966</v>
      </c>
      <c r="E469" t="s">
        <v>960</v>
      </c>
    </row>
    <row r="470" spans="1:5">
      <c r="A470" t="s">
        <v>5</v>
      </c>
      <c r="B470" t="s">
        <v>958</v>
      </c>
      <c r="C470" t="s">
        <v>967</v>
      </c>
      <c r="E470" t="s">
        <v>960</v>
      </c>
    </row>
    <row r="471" spans="1:5">
      <c r="A471" t="s">
        <v>5</v>
      </c>
      <c r="B471" t="s">
        <v>958</v>
      </c>
      <c r="C471" t="s">
        <v>968</v>
      </c>
      <c r="E471" t="s">
        <v>960</v>
      </c>
    </row>
    <row r="472" spans="1:5">
      <c r="A472" t="s">
        <v>5</v>
      </c>
      <c r="B472" t="s">
        <v>958</v>
      </c>
      <c r="C472" t="s">
        <v>969</v>
      </c>
      <c r="E472" t="s">
        <v>960</v>
      </c>
    </row>
    <row r="473" spans="1:5">
      <c r="A473" t="s">
        <v>5</v>
      </c>
      <c r="B473" t="s">
        <v>958</v>
      </c>
      <c r="C473" t="s">
        <v>970</v>
      </c>
      <c r="E473" t="s">
        <v>960</v>
      </c>
    </row>
    <row r="474" spans="1:5">
      <c r="A474" t="s">
        <v>5</v>
      </c>
      <c r="B474" t="s">
        <v>958</v>
      </c>
      <c r="C474" t="s">
        <v>971</v>
      </c>
      <c r="E474" t="s">
        <v>960</v>
      </c>
    </row>
    <row r="475" spans="1:5">
      <c r="A475" t="s">
        <v>5</v>
      </c>
      <c r="B475" t="s">
        <v>958</v>
      </c>
      <c r="C475" t="s">
        <v>972</v>
      </c>
      <c r="E475" t="s">
        <v>960</v>
      </c>
    </row>
    <row r="476" spans="1:5">
      <c r="A476" t="s">
        <v>5</v>
      </c>
      <c r="B476" t="s">
        <v>55</v>
      </c>
      <c r="C476" t="s">
        <v>973</v>
      </c>
      <c r="D476" t="s">
        <v>974</v>
      </c>
      <c r="E476" t="s">
        <v>975</v>
      </c>
    </row>
    <row r="477" spans="1:5">
      <c r="A477" t="s">
        <v>5</v>
      </c>
      <c r="B477" t="s">
        <v>55</v>
      </c>
      <c r="C477" t="s">
        <v>976</v>
      </c>
      <c r="D477" t="s">
        <v>977</v>
      </c>
      <c r="E477" t="s">
        <v>975</v>
      </c>
    </row>
    <row r="478" spans="1:5">
      <c r="A478" t="s">
        <v>5</v>
      </c>
      <c r="B478" t="s">
        <v>55</v>
      </c>
      <c r="C478" t="s">
        <v>978</v>
      </c>
      <c r="E478" t="s">
        <v>975</v>
      </c>
    </row>
    <row r="479" spans="1:5">
      <c r="A479" t="s">
        <v>5</v>
      </c>
      <c r="B479" t="s">
        <v>55</v>
      </c>
      <c r="C479" t="s">
        <v>979</v>
      </c>
      <c r="E479" t="s">
        <v>975</v>
      </c>
    </row>
    <row r="480" spans="1:5">
      <c r="A480" t="s">
        <v>5</v>
      </c>
      <c r="B480" t="s">
        <v>593</v>
      </c>
      <c r="C480" t="s">
        <v>980</v>
      </c>
      <c r="D480" t="s">
        <v>981</v>
      </c>
      <c r="E480" t="s">
        <v>982</v>
      </c>
    </row>
    <row r="481" spans="1:5">
      <c r="A481" t="s">
        <v>5</v>
      </c>
      <c r="B481" t="s">
        <v>983</v>
      </c>
      <c r="C481" t="s">
        <v>984</v>
      </c>
      <c r="E481" t="s">
        <v>985</v>
      </c>
    </row>
    <row r="482" spans="1:5">
      <c r="A482" t="s">
        <v>5</v>
      </c>
      <c r="B482" t="s">
        <v>986</v>
      </c>
      <c r="C482" t="s">
        <v>987</v>
      </c>
      <c r="D482" t="s">
        <v>988</v>
      </c>
      <c r="E482" t="s">
        <v>989</v>
      </c>
    </row>
    <row r="483" spans="1:5">
      <c r="A483" t="s">
        <v>5</v>
      </c>
      <c r="B483" t="s">
        <v>986</v>
      </c>
      <c r="C483" t="s">
        <v>990</v>
      </c>
      <c r="E483" t="s">
        <v>989</v>
      </c>
    </row>
    <row r="484" spans="1:5">
      <c r="A484" t="s">
        <v>5</v>
      </c>
      <c r="B484" t="s">
        <v>677</v>
      </c>
      <c r="C484" t="s">
        <v>991</v>
      </c>
      <c r="D484" t="s">
        <v>992</v>
      </c>
      <c r="E484" t="s">
        <v>993</v>
      </c>
    </row>
    <row r="485" spans="1:5">
      <c r="A485" t="s">
        <v>5</v>
      </c>
      <c r="B485" t="s">
        <v>677</v>
      </c>
      <c r="C485" t="s">
        <v>994</v>
      </c>
      <c r="D485" t="s">
        <v>995</v>
      </c>
      <c r="E485" t="s">
        <v>993</v>
      </c>
    </row>
    <row r="486" spans="1:5">
      <c r="A486" t="s">
        <v>5</v>
      </c>
      <c r="B486" t="s">
        <v>677</v>
      </c>
      <c r="C486" t="s">
        <v>996</v>
      </c>
      <c r="D486" t="s">
        <v>997</v>
      </c>
      <c r="E486" t="s">
        <v>993</v>
      </c>
    </row>
    <row r="487" spans="1:5">
      <c r="A487" t="s">
        <v>5</v>
      </c>
      <c r="B487" t="s">
        <v>677</v>
      </c>
      <c r="C487" t="s">
        <v>998</v>
      </c>
      <c r="D487" t="s">
        <v>72</v>
      </c>
      <c r="E487" t="s">
        <v>993</v>
      </c>
    </row>
    <row r="488" spans="1:5">
      <c r="A488" t="s">
        <v>5</v>
      </c>
      <c r="B488" t="s">
        <v>677</v>
      </c>
      <c r="C488" t="s">
        <v>999</v>
      </c>
      <c r="D488" t="s">
        <v>1000</v>
      </c>
      <c r="E488" t="s">
        <v>1001</v>
      </c>
    </row>
    <row r="489" spans="1:5">
      <c r="A489" t="s">
        <v>5</v>
      </c>
      <c r="B489" t="s">
        <v>677</v>
      </c>
      <c r="C489" t="s">
        <v>1002</v>
      </c>
      <c r="D489" t="s">
        <v>1003</v>
      </c>
      <c r="E489" t="s">
        <v>1001</v>
      </c>
    </row>
    <row r="490" spans="1:5">
      <c r="A490" t="s">
        <v>5</v>
      </c>
      <c r="B490" t="s">
        <v>677</v>
      </c>
      <c r="C490" t="s">
        <v>1004</v>
      </c>
      <c r="D490" t="s">
        <v>1005</v>
      </c>
      <c r="E490" t="s">
        <v>1001</v>
      </c>
    </row>
    <row r="491" spans="1:5">
      <c r="A491" t="s">
        <v>5</v>
      </c>
      <c r="B491" t="s">
        <v>677</v>
      </c>
      <c r="C491" t="s">
        <v>1006</v>
      </c>
      <c r="D491" t="s">
        <v>72</v>
      </c>
      <c r="E491" t="s">
        <v>1001</v>
      </c>
    </row>
    <row r="492" spans="1:5">
      <c r="A492" t="s">
        <v>5</v>
      </c>
      <c r="B492" t="s">
        <v>681</v>
      </c>
      <c r="C492" t="s">
        <v>1007</v>
      </c>
      <c r="D492" t="s">
        <v>1008</v>
      </c>
      <c r="E492" t="s">
        <v>1009</v>
      </c>
    </row>
    <row r="493" spans="1:5">
      <c r="A493" t="s">
        <v>5</v>
      </c>
      <c r="B493" t="s">
        <v>681</v>
      </c>
      <c r="C493" t="s">
        <v>1010</v>
      </c>
      <c r="D493" t="s">
        <v>1011</v>
      </c>
      <c r="E493" t="s">
        <v>1009</v>
      </c>
    </row>
    <row r="494" spans="1:5">
      <c r="A494" t="s">
        <v>5</v>
      </c>
      <c r="B494" t="s">
        <v>681</v>
      </c>
      <c r="C494" t="s">
        <v>1012</v>
      </c>
      <c r="D494" t="s">
        <v>1013</v>
      </c>
      <c r="E494" t="s">
        <v>1009</v>
      </c>
    </row>
    <row r="495" spans="1:5">
      <c r="A495" t="s">
        <v>5</v>
      </c>
      <c r="B495" t="s">
        <v>681</v>
      </c>
      <c r="C495" t="s">
        <v>1014</v>
      </c>
      <c r="D495" t="s">
        <v>1015</v>
      </c>
      <c r="E495" t="s">
        <v>1009</v>
      </c>
    </row>
    <row r="496" spans="1:5">
      <c r="A496" t="s">
        <v>5</v>
      </c>
      <c r="B496" t="s">
        <v>681</v>
      </c>
      <c r="C496" t="s">
        <v>1016</v>
      </c>
      <c r="D496" t="s">
        <v>1017</v>
      </c>
      <c r="E496" t="s">
        <v>1009</v>
      </c>
    </row>
    <row r="497" spans="1:5">
      <c r="A497" t="s">
        <v>5</v>
      </c>
      <c r="B497" t="s">
        <v>681</v>
      </c>
      <c r="C497" t="s">
        <v>1018</v>
      </c>
      <c r="D497" t="s">
        <v>355</v>
      </c>
      <c r="E497" t="s">
        <v>1009</v>
      </c>
    </row>
    <row r="498" spans="1:5">
      <c r="A498" t="s">
        <v>5</v>
      </c>
      <c r="B498" t="s">
        <v>681</v>
      </c>
      <c r="C498" t="s">
        <v>1019</v>
      </c>
      <c r="D498" t="s">
        <v>1020</v>
      </c>
      <c r="E498" t="s">
        <v>1009</v>
      </c>
    </row>
    <row r="499" spans="1:5">
      <c r="A499" t="s">
        <v>5</v>
      </c>
      <c r="B499" t="s">
        <v>681</v>
      </c>
      <c r="C499" t="s">
        <v>1021</v>
      </c>
      <c r="D499" t="s">
        <v>1022</v>
      </c>
      <c r="E499" t="s">
        <v>1009</v>
      </c>
    </row>
    <row r="500" spans="1:5">
      <c r="A500" t="s">
        <v>5</v>
      </c>
      <c r="B500" t="s">
        <v>681</v>
      </c>
      <c r="C500" t="s">
        <v>1023</v>
      </c>
      <c r="D500" t="s">
        <v>1024</v>
      </c>
      <c r="E500" t="s">
        <v>1009</v>
      </c>
    </row>
    <row r="501" spans="1:5">
      <c r="A501" t="s">
        <v>5</v>
      </c>
      <c r="B501" t="s">
        <v>681</v>
      </c>
      <c r="C501" t="s">
        <v>1025</v>
      </c>
      <c r="D501" t="s">
        <v>641</v>
      </c>
      <c r="E501" t="s">
        <v>1009</v>
      </c>
    </row>
    <row r="502" spans="1:5">
      <c r="A502" t="s">
        <v>5</v>
      </c>
      <c r="B502" t="s">
        <v>681</v>
      </c>
      <c r="C502" t="s">
        <v>1026</v>
      </c>
      <c r="D502" t="s">
        <v>1027</v>
      </c>
      <c r="E502" t="s">
        <v>1009</v>
      </c>
    </row>
    <row r="503" spans="1:5">
      <c r="A503" t="s">
        <v>5</v>
      </c>
      <c r="B503" t="s">
        <v>681</v>
      </c>
      <c r="C503" t="s">
        <v>1028</v>
      </c>
      <c r="D503" t="s">
        <v>1029</v>
      </c>
      <c r="E503" t="s">
        <v>1009</v>
      </c>
    </row>
    <row r="504" spans="1:5">
      <c r="A504" t="s">
        <v>5</v>
      </c>
      <c r="B504" t="s">
        <v>681</v>
      </c>
      <c r="C504" t="s">
        <v>1030</v>
      </c>
      <c r="D504" t="s">
        <v>1031</v>
      </c>
      <c r="E504" t="s">
        <v>1009</v>
      </c>
    </row>
    <row r="505" spans="1:5">
      <c r="A505" t="s">
        <v>5</v>
      </c>
      <c r="B505" t="s">
        <v>681</v>
      </c>
      <c r="C505" t="s">
        <v>1032</v>
      </c>
      <c r="D505" t="s">
        <v>1033</v>
      </c>
      <c r="E505" t="s">
        <v>1009</v>
      </c>
    </row>
    <row r="506" spans="1:5">
      <c r="A506" t="s">
        <v>5</v>
      </c>
      <c r="B506" t="s">
        <v>681</v>
      </c>
      <c r="C506" t="s">
        <v>1034</v>
      </c>
      <c r="D506" t="s">
        <v>1035</v>
      </c>
      <c r="E506" t="s">
        <v>1009</v>
      </c>
    </row>
    <row r="507" spans="1:5">
      <c r="A507" t="s">
        <v>5</v>
      </c>
      <c r="B507" t="s">
        <v>681</v>
      </c>
      <c r="C507" t="s">
        <v>1036</v>
      </c>
      <c r="D507" t="s">
        <v>1037</v>
      </c>
      <c r="E507" t="s">
        <v>1009</v>
      </c>
    </row>
    <row r="508" spans="1:5">
      <c r="A508" t="s">
        <v>5</v>
      </c>
      <c r="B508" t="s">
        <v>681</v>
      </c>
      <c r="C508" t="s">
        <v>1038</v>
      </c>
      <c r="D508" t="s">
        <v>1039</v>
      </c>
      <c r="E508" t="s">
        <v>1009</v>
      </c>
    </row>
    <row r="509" spans="1:5">
      <c r="A509" t="s">
        <v>5</v>
      </c>
      <c r="B509" t="s">
        <v>681</v>
      </c>
      <c r="C509" t="s">
        <v>1040</v>
      </c>
      <c r="E509" t="s">
        <v>1009</v>
      </c>
    </row>
    <row r="510" spans="1:5">
      <c r="A510" t="s">
        <v>5</v>
      </c>
      <c r="B510" t="s">
        <v>681</v>
      </c>
      <c r="C510" t="s">
        <v>1041</v>
      </c>
      <c r="D510" t="s">
        <v>1042</v>
      </c>
      <c r="E510" t="s">
        <v>1009</v>
      </c>
    </row>
    <row r="511" spans="1:5">
      <c r="A511" t="s">
        <v>5</v>
      </c>
      <c r="B511" t="s">
        <v>681</v>
      </c>
      <c r="C511" t="s">
        <v>1043</v>
      </c>
      <c r="D511" t="s">
        <v>1044</v>
      </c>
      <c r="E511" t="s">
        <v>1009</v>
      </c>
    </row>
    <row r="512" spans="1:5">
      <c r="A512" t="s">
        <v>5</v>
      </c>
      <c r="B512" t="s">
        <v>356</v>
      </c>
      <c r="C512" t="s">
        <v>1045</v>
      </c>
      <c r="D512" t="s">
        <v>1046</v>
      </c>
      <c r="E512" t="s">
        <v>1047</v>
      </c>
    </row>
    <row r="513" spans="1:5">
      <c r="A513" t="s">
        <v>5</v>
      </c>
      <c r="B513" t="s">
        <v>356</v>
      </c>
      <c r="C513" t="s">
        <v>1048</v>
      </c>
      <c r="D513" t="s">
        <v>1049</v>
      </c>
      <c r="E513" t="s">
        <v>1047</v>
      </c>
    </row>
    <row r="514" spans="1:5">
      <c r="A514" t="s">
        <v>5</v>
      </c>
      <c r="B514" t="s">
        <v>356</v>
      </c>
      <c r="C514" t="s">
        <v>1050</v>
      </c>
      <c r="D514" t="s">
        <v>726</v>
      </c>
      <c r="E514" t="s">
        <v>1047</v>
      </c>
    </row>
    <row r="515" spans="1:5">
      <c r="A515" t="s">
        <v>5</v>
      </c>
      <c r="B515" t="s">
        <v>356</v>
      </c>
      <c r="C515" t="s">
        <v>1051</v>
      </c>
      <c r="D515" t="s">
        <v>1052</v>
      </c>
      <c r="E515" t="s">
        <v>1047</v>
      </c>
    </row>
    <row r="516" spans="1:5">
      <c r="A516" t="s">
        <v>5</v>
      </c>
      <c r="B516" t="s">
        <v>356</v>
      </c>
      <c r="C516" t="s">
        <v>1053</v>
      </c>
      <c r="D516" t="s">
        <v>479</v>
      </c>
      <c r="E516" t="s">
        <v>1047</v>
      </c>
    </row>
    <row r="517" spans="1:5">
      <c r="A517" t="s">
        <v>5</v>
      </c>
      <c r="B517" t="s">
        <v>356</v>
      </c>
      <c r="C517" t="s">
        <v>1054</v>
      </c>
      <c r="D517" t="s">
        <v>726</v>
      </c>
      <c r="E517" t="s">
        <v>1047</v>
      </c>
    </row>
    <row r="518" spans="1:5">
      <c r="A518" t="s">
        <v>5</v>
      </c>
      <c r="B518" t="s">
        <v>62</v>
      </c>
      <c r="C518" t="s">
        <v>1055</v>
      </c>
      <c r="D518" t="s">
        <v>1056</v>
      </c>
      <c r="E518" t="s">
        <v>1057</v>
      </c>
    </row>
    <row r="519" spans="1:5">
      <c r="A519" t="s">
        <v>5</v>
      </c>
      <c r="B519" t="s">
        <v>1058</v>
      </c>
      <c r="C519" t="s">
        <v>1059</v>
      </c>
      <c r="D519" t="s">
        <v>218</v>
      </c>
      <c r="E519" t="s">
        <v>1060</v>
      </c>
    </row>
    <row r="520" spans="1:5">
      <c r="A520" t="s">
        <v>5</v>
      </c>
      <c r="B520" t="s">
        <v>1058</v>
      </c>
      <c r="C520" t="s">
        <v>1061</v>
      </c>
      <c r="D520" t="s">
        <v>1062</v>
      </c>
      <c r="E520" t="s">
        <v>1060</v>
      </c>
    </row>
    <row r="521" spans="1:5">
      <c r="A521" t="s">
        <v>5</v>
      </c>
      <c r="B521" t="s">
        <v>1058</v>
      </c>
      <c r="C521" t="s">
        <v>1063</v>
      </c>
      <c r="D521" t="s">
        <v>1062</v>
      </c>
      <c r="E521" t="s">
        <v>1060</v>
      </c>
    </row>
    <row r="522" spans="1:5">
      <c r="A522" t="s">
        <v>5</v>
      </c>
      <c r="B522" t="s">
        <v>1058</v>
      </c>
      <c r="C522" t="s">
        <v>1064</v>
      </c>
      <c r="D522" t="s">
        <v>218</v>
      </c>
      <c r="E522" t="s">
        <v>1060</v>
      </c>
    </row>
    <row r="523" spans="1:5">
      <c r="A523" t="s">
        <v>5</v>
      </c>
      <c r="B523" t="s">
        <v>1058</v>
      </c>
      <c r="C523" t="s">
        <v>1065</v>
      </c>
      <c r="E523" t="s">
        <v>1060</v>
      </c>
    </row>
    <row r="524" spans="1:5">
      <c r="A524" t="s">
        <v>5</v>
      </c>
      <c r="B524" t="s">
        <v>43</v>
      </c>
      <c r="C524" t="s">
        <v>1066</v>
      </c>
      <c r="D524" t="s">
        <v>1067</v>
      </c>
      <c r="E524" t="s">
        <v>1068</v>
      </c>
    </row>
    <row r="525" spans="1:5">
      <c r="A525" t="s">
        <v>5</v>
      </c>
      <c r="B525" t="s">
        <v>750</v>
      </c>
      <c r="C525" t="s">
        <v>1069</v>
      </c>
      <c r="D525" t="s">
        <v>1070</v>
      </c>
      <c r="E525" t="s">
        <v>1071</v>
      </c>
    </row>
    <row r="526" spans="1:5">
      <c r="A526" t="s">
        <v>5</v>
      </c>
      <c r="B526" t="s">
        <v>477</v>
      </c>
      <c r="C526" t="s">
        <v>1072</v>
      </c>
      <c r="E526" t="s">
        <v>1073</v>
      </c>
    </row>
    <row r="527" spans="1:5">
      <c r="A527" t="s">
        <v>5</v>
      </c>
      <c r="B527" t="s">
        <v>477</v>
      </c>
      <c r="C527" t="s">
        <v>1074</v>
      </c>
      <c r="D527" t="s">
        <v>1075</v>
      </c>
      <c r="E527" t="s">
        <v>1073</v>
      </c>
    </row>
    <row r="528" spans="1:5">
      <c r="A528" t="s">
        <v>5</v>
      </c>
      <c r="B528" t="s">
        <v>477</v>
      </c>
      <c r="C528" t="s">
        <v>1076</v>
      </c>
      <c r="D528" t="s">
        <v>1077</v>
      </c>
      <c r="E528" t="s">
        <v>1073</v>
      </c>
    </row>
    <row r="529" spans="1:5">
      <c r="A529" t="s">
        <v>5</v>
      </c>
      <c r="B529" t="s">
        <v>477</v>
      </c>
      <c r="C529" t="s">
        <v>1078</v>
      </c>
      <c r="E529" t="s">
        <v>1073</v>
      </c>
    </row>
    <row r="530" spans="1:5">
      <c r="A530" t="s">
        <v>5</v>
      </c>
      <c r="B530" t="s">
        <v>1079</v>
      </c>
      <c r="C530" t="s">
        <v>1080</v>
      </c>
      <c r="E530" t="s">
        <v>1081</v>
      </c>
    </row>
    <row r="531" spans="1:5">
      <c r="A531" t="s">
        <v>5</v>
      </c>
      <c r="B531" t="s">
        <v>51</v>
      </c>
      <c r="C531" t="s">
        <v>1082</v>
      </c>
      <c r="D531" t="s">
        <v>1083</v>
      </c>
      <c r="E531" t="s">
        <v>1084</v>
      </c>
    </row>
    <row r="532" spans="1:5">
      <c r="A532" t="s">
        <v>5</v>
      </c>
      <c r="B532" t="s">
        <v>51</v>
      </c>
      <c r="C532" t="s">
        <v>1085</v>
      </c>
      <c r="E532" t="s">
        <v>1084</v>
      </c>
    </row>
    <row r="533" spans="1:5">
      <c r="A533" t="s">
        <v>5</v>
      </c>
      <c r="B533" t="s">
        <v>51</v>
      </c>
      <c r="C533" t="s">
        <v>1086</v>
      </c>
      <c r="E533" t="s">
        <v>1087</v>
      </c>
    </row>
    <row r="534" spans="1:5">
      <c r="A534" t="s">
        <v>5</v>
      </c>
      <c r="B534" t="s">
        <v>51</v>
      </c>
      <c r="C534" t="s">
        <v>1088</v>
      </c>
      <c r="E534" t="s">
        <v>1087</v>
      </c>
    </row>
    <row r="535" spans="1:5">
      <c r="A535" t="s">
        <v>5</v>
      </c>
      <c r="B535" t="s">
        <v>51</v>
      </c>
      <c r="C535" t="s">
        <v>1089</v>
      </c>
      <c r="E535" t="s">
        <v>1090</v>
      </c>
    </row>
    <row r="536" spans="1:5">
      <c r="A536" t="s">
        <v>5</v>
      </c>
      <c r="B536" t="s">
        <v>51</v>
      </c>
      <c r="C536" t="s">
        <v>1091</v>
      </c>
      <c r="E536" t="s">
        <v>1092</v>
      </c>
    </row>
    <row r="537" spans="1:5">
      <c r="A537" t="s">
        <v>5</v>
      </c>
      <c r="B537" t="s">
        <v>51</v>
      </c>
      <c r="C537" t="s">
        <v>1093</v>
      </c>
      <c r="E537" t="s">
        <v>1092</v>
      </c>
    </row>
    <row r="538" spans="1:5">
      <c r="A538" t="s">
        <v>5</v>
      </c>
      <c r="B538" t="s">
        <v>51</v>
      </c>
      <c r="C538" t="s">
        <v>1094</v>
      </c>
      <c r="D538" t="s">
        <v>1095</v>
      </c>
      <c r="E538" t="s">
        <v>1096</v>
      </c>
    </row>
    <row r="539" spans="1:5">
      <c r="A539" t="s">
        <v>5</v>
      </c>
      <c r="B539" t="s">
        <v>51</v>
      </c>
      <c r="C539" t="s">
        <v>1097</v>
      </c>
      <c r="D539" t="s">
        <v>1098</v>
      </c>
      <c r="E539" t="s">
        <v>1096</v>
      </c>
    </row>
    <row r="540" spans="1:5">
      <c r="A540" t="s">
        <v>5</v>
      </c>
      <c r="B540" t="s">
        <v>51</v>
      </c>
      <c r="C540" t="s">
        <v>1099</v>
      </c>
      <c r="D540" t="s">
        <v>1100</v>
      </c>
      <c r="E540" t="s">
        <v>1101</v>
      </c>
    </row>
    <row r="541" spans="1:5">
      <c r="A541" t="s">
        <v>5</v>
      </c>
      <c r="B541" t="s">
        <v>51</v>
      </c>
      <c r="C541" t="s">
        <v>1102</v>
      </c>
      <c r="D541" t="s">
        <v>1103</v>
      </c>
      <c r="E541" t="s">
        <v>1101</v>
      </c>
    </row>
    <row r="542" spans="1:5">
      <c r="A542" t="s">
        <v>5</v>
      </c>
      <c r="B542" t="s">
        <v>51</v>
      </c>
      <c r="C542" t="s">
        <v>1104</v>
      </c>
      <c r="D542" t="s">
        <v>1105</v>
      </c>
      <c r="E542" t="s">
        <v>1101</v>
      </c>
    </row>
    <row r="543" spans="1:5">
      <c r="A543" t="s">
        <v>5</v>
      </c>
      <c r="B543" t="s">
        <v>51</v>
      </c>
      <c r="C543" t="s">
        <v>1106</v>
      </c>
      <c r="D543" t="s">
        <v>1107</v>
      </c>
      <c r="E543" t="s">
        <v>1101</v>
      </c>
    </row>
    <row r="544" spans="1:5">
      <c r="A544" t="s">
        <v>5</v>
      </c>
      <c r="B544" t="s">
        <v>51</v>
      </c>
      <c r="C544" t="s">
        <v>1108</v>
      </c>
      <c r="D544" t="s">
        <v>1083</v>
      </c>
      <c r="E544" t="s">
        <v>1109</v>
      </c>
    </row>
    <row r="545" spans="1:5">
      <c r="A545" t="s">
        <v>5</v>
      </c>
      <c r="B545" t="s">
        <v>51</v>
      </c>
      <c r="C545" t="s">
        <v>1110</v>
      </c>
      <c r="D545" t="s">
        <v>1111</v>
      </c>
      <c r="E545" t="s">
        <v>1109</v>
      </c>
    </row>
    <row r="546" spans="1:5">
      <c r="A546" t="s">
        <v>5</v>
      </c>
      <c r="B546" t="s">
        <v>51</v>
      </c>
      <c r="C546" t="s">
        <v>1112</v>
      </c>
      <c r="D546" t="s">
        <v>1113</v>
      </c>
      <c r="E546" t="s">
        <v>1109</v>
      </c>
    </row>
    <row r="547" spans="1:5">
      <c r="A547" t="s">
        <v>5</v>
      </c>
      <c r="B547" t="s">
        <v>51</v>
      </c>
      <c r="C547" t="s">
        <v>1114</v>
      </c>
      <c r="E547" t="s">
        <v>1109</v>
      </c>
    </row>
    <row r="548" spans="1:5">
      <c r="A548" t="s">
        <v>5</v>
      </c>
      <c r="B548" t="s">
        <v>51</v>
      </c>
      <c r="C548" t="s">
        <v>1115</v>
      </c>
      <c r="D548" t="s">
        <v>72</v>
      </c>
      <c r="E548" t="s">
        <v>1116</v>
      </c>
    </row>
    <row r="549" spans="1:5">
      <c r="A549" t="s">
        <v>5</v>
      </c>
      <c r="B549" t="s">
        <v>51</v>
      </c>
      <c r="C549" t="s">
        <v>1117</v>
      </c>
      <c r="D549" t="s">
        <v>1118</v>
      </c>
      <c r="E549" t="s">
        <v>1116</v>
      </c>
    </row>
    <row r="550" spans="1:5">
      <c r="A550" t="s">
        <v>5</v>
      </c>
      <c r="B550" t="s">
        <v>51</v>
      </c>
      <c r="C550" t="s">
        <v>1119</v>
      </c>
      <c r="E550" t="s">
        <v>1120</v>
      </c>
    </row>
    <row r="551" spans="1:5">
      <c r="A551" t="s">
        <v>5</v>
      </c>
      <c r="B551" t="s">
        <v>51</v>
      </c>
      <c r="C551" t="s">
        <v>1121</v>
      </c>
      <c r="E551" t="s">
        <v>1120</v>
      </c>
    </row>
    <row r="552" spans="1:5">
      <c r="A552" t="s">
        <v>5</v>
      </c>
      <c r="B552" t="s">
        <v>51</v>
      </c>
      <c r="C552" t="s">
        <v>1122</v>
      </c>
      <c r="D552" t="s">
        <v>1123</v>
      </c>
      <c r="E552" t="s">
        <v>1124</v>
      </c>
    </row>
    <row r="553" spans="1:5">
      <c r="A553" t="s">
        <v>5</v>
      </c>
      <c r="B553" t="s">
        <v>51</v>
      </c>
      <c r="C553" t="s">
        <v>1125</v>
      </c>
      <c r="D553" t="s">
        <v>1126</v>
      </c>
      <c r="E553" t="s">
        <v>1124</v>
      </c>
    </row>
    <row r="554" spans="1:5">
      <c r="A554" t="s">
        <v>5</v>
      </c>
      <c r="B554" t="s">
        <v>51</v>
      </c>
      <c r="C554" t="s">
        <v>1127</v>
      </c>
      <c r="D554" t="s">
        <v>1128</v>
      </c>
      <c r="E554" t="s">
        <v>1124</v>
      </c>
    </row>
    <row r="555" spans="1:5">
      <c r="A555" t="s">
        <v>5</v>
      </c>
      <c r="B555" t="s">
        <v>51</v>
      </c>
      <c r="C555" t="s">
        <v>1129</v>
      </c>
      <c r="D555" t="s">
        <v>1130</v>
      </c>
      <c r="E555" t="s">
        <v>1124</v>
      </c>
    </row>
    <row r="556" spans="1:5">
      <c r="A556" t="s">
        <v>5</v>
      </c>
      <c r="B556" t="s">
        <v>51</v>
      </c>
      <c r="C556" t="s">
        <v>1131</v>
      </c>
      <c r="D556" t="s">
        <v>1132</v>
      </c>
      <c r="E556" t="s">
        <v>1124</v>
      </c>
    </row>
    <row r="557" spans="1:5">
      <c r="A557" t="s">
        <v>5</v>
      </c>
      <c r="B557" t="s">
        <v>51</v>
      </c>
      <c r="C557" t="s">
        <v>1133</v>
      </c>
      <c r="E557" t="s">
        <v>1124</v>
      </c>
    </row>
    <row r="558" spans="1:5">
      <c r="A558" t="s">
        <v>5</v>
      </c>
      <c r="B558" t="s">
        <v>51</v>
      </c>
      <c r="C558" t="s">
        <v>1134</v>
      </c>
      <c r="E558" t="s">
        <v>1124</v>
      </c>
    </row>
    <row r="559" spans="1:5">
      <c r="A559" t="s">
        <v>5</v>
      </c>
      <c r="B559" t="s">
        <v>51</v>
      </c>
      <c r="C559" t="s">
        <v>1135</v>
      </c>
      <c r="E559" t="s">
        <v>1124</v>
      </c>
    </row>
    <row r="560" spans="1:5">
      <c r="A560" t="s">
        <v>5</v>
      </c>
      <c r="B560" t="s">
        <v>51</v>
      </c>
      <c r="C560" t="s">
        <v>1136</v>
      </c>
      <c r="D560" t="s">
        <v>1062</v>
      </c>
      <c r="E560" t="s">
        <v>1124</v>
      </c>
    </row>
    <row r="561" spans="1:5">
      <c r="A561" t="s">
        <v>5</v>
      </c>
      <c r="B561" t="s">
        <v>51</v>
      </c>
      <c r="C561" t="s">
        <v>1137</v>
      </c>
      <c r="E561" t="s">
        <v>1124</v>
      </c>
    </row>
    <row r="562" spans="1:5">
      <c r="A562" t="s">
        <v>5</v>
      </c>
      <c r="B562" t="s">
        <v>51</v>
      </c>
      <c r="C562" t="s">
        <v>1138</v>
      </c>
      <c r="D562" t="s">
        <v>1139</v>
      </c>
      <c r="E562" t="s">
        <v>1140</v>
      </c>
    </row>
    <row r="563" spans="1:5">
      <c r="A563" t="s">
        <v>5</v>
      </c>
      <c r="B563" t="s">
        <v>51</v>
      </c>
      <c r="C563" t="s">
        <v>1141</v>
      </c>
      <c r="D563" t="s">
        <v>1142</v>
      </c>
      <c r="E563" t="s">
        <v>1140</v>
      </c>
    </row>
    <row r="564" spans="1:5">
      <c r="A564" t="s">
        <v>5</v>
      </c>
      <c r="B564" t="s">
        <v>51</v>
      </c>
      <c r="C564" t="s">
        <v>1143</v>
      </c>
      <c r="D564" t="s">
        <v>1144</v>
      </c>
      <c r="E564" t="s">
        <v>1140</v>
      </c>
    </row>
    <row r="565" spans="1:5">
      <c r="A565" t="s">
        <v>5</v>
      </c>
      <c r="B565" t="s">
        <v>51</v>
      </c>
      <c r="C565" t="s">
        <v>1145</v>
      </c>
      <c r="D565" t="s">
        <v>1146</v>
      </c>
      <c r="E565" t="s">
        <v>1140</v>
      </c>
    </row>
    <row r="566" spans="1:5">
      <c r="A566" t="s">
        <v>5</v>
      </c>
      <c r="B566" t="s">
        <v>51</v>
      </c>
      <c r="C566" t="s">
        <v>1147</v>
      </c>
      <c r="E566" t="s">
        <v>1148</v>
      </c>
    </row>
    <row r="567" spans="1:5">
      <c r="A567" t="s">
        <v>5</v>
      </c>
      <c r="B567" t="s">
        <v>51</v>
      </c>
      <c r="C567" t="s">
        <v>1149</v>
      </c>
      <c r="D567" t="s">
        <v>1150</v>
      </c>
      <c r="E567" t="s">
        <v>1148</v>
      </c>
    </row>
    <row r="568" spans="1:5">
      <c r="A568" t="s">
        <v>5</v>
      </c>
      <c r="B568" t="s">
        <v>51</v>
      </c>
      <c r="C568" t="s">
        <v>1151</v>
      </c>
      <c r="E568" t="s">
        <v>1152</v>
      </c>
    </row>
    <row r="569" spans="1:5">
      <c r="A569" t="s">
        <v>5</v>
      </c>
      <c r="B569" t="s">
        <v>51</v>
      </c>
      <c r="C569" t="s">
        <v>1153</v>
      </c>
      <c r="D569" t="s">
        <v>1154</v>
      </c>
      <c r="E569" t="s">
        <v>1155</v>
      </c>
    </row>
    <row r="570" spans="1:5">
      <c r="A570" t="s">
        <v>5</v>
      </c>
      <c r="B570" t="s">
        <v>51</v>
      </c>
      <c r="C570" t="s">
        <v>1156</v>
      </c>
      <c r="E570" t="s">
        <v>1155</v>
      </c>
    </row>
    <row r="571" spans="1:5">
      <c r="A571" t="s">
        <v>5</v>
      </c>
      <c r="B571" t="s">
        <v>51</v>
      </c>
      <c r="C571" t="s">
        <v>1157</v>
      </c>
      <c r="D571" t="s">
        <v>1158</v>
      </c>
      <c r="E571" t="s">
        <v>1159</v>
      </c>
    </row>
    <row r="572" spans="1:5">
      <c r="A572" t="s">
        <v>5</v>
      </c>
      <c r="B572" t="s">
        <v>51</v>
      </c>
      <c r="C572" t="s">
        <v>1160</v>
      </c>
      <c r="D572" t="s">
        <v>72</v>
      </c>
      <c r="E572" t="s">
        <v>1161</v>
      </c>
    </row>
    <row r="573" spans="1:5">
      <c r="A573" t="s">
        <v>5</v>
      </c>
      <c r="B573" t="s">
        <v>1162</v>
      </c>
      <c r="C573" t="s">
        <v>1163</v>
      </c>
      <c r="D573" t="s">
        <v>1164</v>
      </c>
      <c r="E573" t="s">
        <v>1165</v>
      </c>
    </row>
    <row r="574" spans="1:5">
      <c r="A574" t="s">
        <v>5</v>
      </c>
      <c r="B574" t="s">
        <v>1162</v>
      </c>
      <c r="C574" t="s">
        <v>1166</v>
      </c>
      <c r="D574" t="s">
        <v>72</v>
      </c>
      <c r="E574" t="s">
        <v>1165</v>
      </c>
    </row>
    <row r="575" spans="1:5">
      <c r="A575" t="s">
        <v>5</v>
      </c>
      <c r="B575" t="s">
        <v>1162</v>
      </c>
      <c r="C575" t="s">
        <v>1167</v>
      </c>
      <c r="D575" t="s">
        <v>1168</v>
      </c>
      <c r="E575" t="s">
        <v>1165</v>
      </c>
    </row>
    <row r="576" spans="1:5">
      <c r="A576" t="s">
        <v>5</v>
      </c>
      <c r="B576" t="s">
        <v>1162</v>
      </c>
      <c r="C576" t="s">
        <v>1169</v>
      </c>
      <c r="D576" t="s">
        <v>1170</v>
      </c>
      <c r="E576" t="s">
        <v>1165</v>
      </c>
    </row>
    <row r="577" spans="1:5">
      <c r="A577" t="s">
        <v>5</v>
      </c>
      <c r="B577" t="s">
        <v>1162</v>
      </c>
      <c r="C577" t="s">
        <v>1171</v>
      </c>
      <c r="D577" t="s">
        <v>1172</v>
      </c>
      <c r="E577" t="s">
        <v>1165</v>
      </c>
    </row>
    <row r="578" spans="1:5">
      <c r="A578" t="s">
        <v>5</v>
      </c>
      <c r="B578" t="s">
        <v>750</v>
      </c>
      <c r="C578" t="s">
        <v>1173</v>
      </c>
      <c r="D578" t="s">
        <v>1174</v>
      </c>
      <c r="E578" t="s">
        <v>1175</v>
      </c>
    </row>
    <row r="579" spans="1:5">
      <c r="A579" t="s">
        <v>5</v>
      </c>
      <c r="B579" t="s">
        <v>750</v>
      </c>
      <c r="C579" t="s">
        <v>1176</v>
      </c>
      <c r="D579" t="s">
        <v>1177</v>
      </c>
      <c r="E579" t="s">
        <v>1175</v>
      </c>
    </row>
    <row r="580" spans="1:5">
      <c r="A580" t="s">
        <v>5</v>
      </c>
      <c r="B580" t="s">
        <v>1178</v>
      </c>
      <c r="C580" t="s">
        <v>1179</v>
      </c>
      <c r="D580" t="s">
        <v>1180</v>
      </c>
      <c r="E580" t="s">
        <v>1181</v>
      </c>
    </row>
    <row r="581" spans="1:5">
      <c r="A581" t="s">
        <v>5</v>
      </c>
      <c r="B581" t="s">
        <v>272</v>
      </c>
      <c r="C581" t="s">
        <v>1182</v>
      </c>
      <c r="D581" t="s">
        <v>1183</v>
      </c>
      <c r="E581" t="s">
        <v>1184</v>
      </c>
    </row>
    <row r="582" spans="1:5">
      <c r="A582" t="s">
        <v>5</v>
      </c>
      <c r="B582" t="s">
        <v>202</v>
      </c>
      <c r="C582" t="s">
        <v>1185</v>
      </c>
      <c r="D582" t="s">
        <v>1186</v>
      </c>
      <c r="E582" t="s">
        <v>1187</v>
      </c>
    </row>
    <row r="583" spans="1:5">
      <c r="A583" t="s">
        <v>5</v>
      </c>
      <c r="B583" t="s">
        <v>202</v>
      </c>
      <c r="C583" t="s">
        <v>1188</v>
      </c>
      <c r="E583" t="s">
        <v>1187</v>
      </c>
    </row>
    <row r="584" spans="1:5">
      <c r="A584" t="s">
        <v>5</v>
      </c>
      <c r="B584" t="s">
        <v>202</v>
      </c>
      <c r="C584" t="s">
        <v>1189</v>
      </c>
      <c r="D584" t="s">
        <v>1190</v>
      </c>
      <c r="E584" t="s">
        <v>1187</v>
      </c>
    </row>
    <row r="585" spans="1:5">
      <c r="A585" t="s">
        <v>5</v>
      </c>
      <c r="B585" t="s">
        <v>202</v>
      </c>
      <c r="C585" t="s">
        <v>1191</v>
      </c>
      <c r="E585" t="s">
        <v>1187</v>
      </c>
    </row>
    <row r="586" spans="1:5">
      <c r="A586" t="s">
        <v>5</v>
      </c>
      <c r="B586" t="s">
        <v>202</v>
      </c>
      <c r="C586" t="s">
        <v>1192</v>
      </c>
      <c r="D586" t="s">
        <v>1193</v>
      </c>
      <c r="E586" t="s">
        <v>1187</v>
      </c>
    </row>
    <row r="587" spans="1:5">
      <c r="A587" t="s">
        <v>5</v>
      </c>
      <c r="B587" t="s">
        <v>202</v>
      </c>
      <c r="C587" t="s">
        <v>1194</v>
      </c>
      <c r="E587" t="s">
        <v>1187</v>
      </c>
    </row>
    <row r="588" spans="1:5">
      <c r="A588" t="s">
        <v>5</v>
      </c>
      <c r="B588" t="s">
        <v>202</v>
      </c>
      <c r="C588" t="s">
        <v>1195</v>
      </c>
      <c r="D588" t="s">
        <v>1196</v>
      </c>
      <c r="E588" t="s">
        <v>1187</v>
      </c>
    </row>
    <row r="589" spans="1:5">
      <c r="A589" t="s">
        <v>5</v>
      </c>
      <c r="B589" t="s">
        <v>202</v>
      </c>
      <c r="C589" t="s">
        <v>1197</v>
      </c>
      <c r="E589" t="s">
        <v>1187</v>
      </c>
    </row>
    <row r="590" spans="1:5">
      <c r="A590" t="s">
        <v>5</v>
      </c>
      <c r="B590" t="s">
        <v>1198</v>
      </c>
      <c r="C590" t="s">
        <v>1199</v>
      </c>
      <c r="D590" t="s">
        <v>1200</v>
      </c>
      <c r="E590" t="s">
        <v>1201</v>
      </c>
    </row>
    <row r="591" spans="1:5">
      <c r="A591" t="s">
        <v>5</v>
      </c>
      <c r="B591" t="s">
        <v>1198</v>
      </c>
      <c r="C591" t="s">
        <v>1202</v>
      </c>
      <c r="E591" t="s">
        <v>1201</v>
      </c>
    </row>
    <row r="592" spans="1:5">
      <c r="A592" t="s">
        <v>5</v>
      </c>
      <c r="B592" t="s">
        <v>192</v>
      </c>
      <c r="C592" t="s">
        <v>1203</v>
      </c>
      <c r="D592" t="s">
        <v>1204</v>
      </c>
      <c r="E592" t="s">
        <v>1205</v>
      </c>
    </row>
    <row r="593" spans="1:5">
      <c r="A593" t="s">
        <v>5</v>
      </c>
      <c r="B593" t="s">
        <v>192</v>
      </c>
      <c r="C593" t="s">
        <v>1206</v>
      </c>
      <c r="D593" t="s">
        <v>1207</v>
      </c>
      <c r="E593" t="s">
        <v>1205</v>
      </c>
    </row>
    <row r="594" spans="1:5">
      <c r="A594" t="s">
        <v>5</v>
      </c>
      <c r="B594" t="s">
        <v>1208</v>
      </c>
      <c r="C594" t="s">
        <v>1209</v>
      </c>
      <c r="D594" t="s">
        <v>1210</v>
      </c>
      <c r="E594" t="s">
        <v>1211</v>
      </c>
    </row>
    <row r="595" spans="1:5">
      <c r="A595" t="s">
        <v>5</v>
      </c>
      <c r="B595" t="s">
        <v>1208</v>
      </c>
      <c r="C595" t="s">
        <v>1212</v>
      </c>
      <c r="E595" t="s">
        <v>1211</v>
      </c>
    </row>
    <row r="596" spans="1:5">
      <c r="A596" t="s">
        <v>5</v>
      </c>
      <c r="B596" t="s">
        <v>1213</v>
      </c>
      <c r="C596" t="s">
        <v>1214</v>
      </c>
      <c r="D596" t="s">
        <v>218</v>
      </c>
      <c r="E596" t="s">
        <v>1215</v>
      </c>
    </row>
    <row r="597" spans="1:5">
      <c r="A597" t="s">
        <v>5</v>
      </c>
      <c r="B597" t="s">
        <v>1213</v>
      </c>
      <c r="C597" t="s">
        <v>1216</v>
      </c>
      <c r="E597" t="s">
        <v>1215</v>
      </c>
    </row>
    <row r="598" spans="1:5">
      <c r="A598" t="s">
        <v>5</v>
      </c>
      <c r="B598" t="s">
        <v>1213</v>
      </c>
      <c r="C598" t="s">
        <v>1217</v>
      </c>
      <c r="D598" t="s">
        <v>1218</v>
      </c>
      <c r="E598" t="s">
        <v>1215</v>
      </c>
    </row>
    <row r="599" spans="1:5">
      <c r="A599" t="s">
        <v>5</v>
      </c>
      <c r="B599" t="s">
        <v>1213</v>
      </c>
      <c r="C599" t="s">
        <v>1219</v>
      </c>
      <c r="E599" t="s">
        <v>1215</v>
      </c>
    </row>
    <row r="600" spans="1:5">
      <c r="A600" t="s">
        <v>5</v>
      </c>
      <c r="B600" t="s">
        <v>1213</v>
      </c>
      <c r="C600" t="s">
        <v>1220</v>
      </c>
      <c r="D600" t="s">
        <v>1221</v>
      </c>
      <c r="E600" t="s">
        <v>1215</v>
      </c>
    </row>
    <row r="601" spans="1:5">
      <c r="A601" t="s">
        <v>5</v>
      </c>
      <c r="B601" t="s">
        <v>1213</v>
      </c>
      <c r="C601" t="s">
        <v>1222</v>
      </c>
      <c r="D601" t="s">
        <v>218</v>
      </c>
      <c r="E601" t="s">
        <v>1215</v>
      </c>
    </row>
    <row r="602" spans="1:5">
      <c r="A602" t="s">
        <v>5</v>
      </c>
      <c r="B602" t="s">
        <v>1213</v>
      </c>
      <c r="C602" t="s">
        <v>1223</v>
      </c>
      <c r="D602" t="s">
        <v>451</v>
      </c>
      <c r="E602" t="s">
        <v>1215</v>
      </c>
    </row>
    <row r="603" spans="1:5">
      <c r="A603" t="s">
        <v>5</v>
      </c>
      <c r="B603" t="s">
        <v>1213</v>
      </c>
      <c r="C603" t="s">
        <v>1224</v>
      </c>
      <c r="D603" t="s">
        <v>1225</v>
      </c>
      <c r="E603" t="s">
        <v>1215</v>
      </c>
    </row>
    <row r="604" spans="1:5">
      <c r="A604" t="s">
        <v>5</v>
      </c>
      <c r="B604" t="s">
        <v>1213</v>
      </c>
      <c r="C604" t="s">
        <v>1226</v>
      </c>
      <c r="D604" t="s">
        <v>72</v>
      </c>
      <c r="E604" t="s">
        <v>1215</v>
      </c>
    </row>
    <row r="605" spans="1:5">
      <c r="A605" t="s">
        <v>5</v>
      </c>
      <c r="B605" t="s">
        <v>1213</v>
      </c>
      <c r="C605" t="s">
        <v>1227</v>
      </c>
      <c r="D605" t="s">
        <v>72</v>
      </c>
      <c r="E605" t="s">
        <v>1215</v>
      </c>
    </row>
    <row r="606" spans="1:5">
      <c r="A606" t="s">
        <v>5</v>
      </c>
      <c r="B606" t="s">
        <v>1213</v>
      </c>
      <c r="C606" t="s">
        <v>1228</v>
      </c>
      <c r="D606" t="s">
        <v>1229</v>
      </c>
      <c r="E606" t="s">
        <v>1215</v>
      </c>
    </row>
    <row r="607" spans="1:5">
      <c r="A607" t="s">
        <v>5</v>
      </c>
      <c r="B607" t="s">
        <v>1213</v>
      </c>
      <c r="C607" t="s">
        <v>1230</v>
      </c>
      <c r="D607" t="s">
        <v>72</v>
      </c>
      <c r="E607" t="s">
        <v>1215</v>
      </c>
    </row>
    <row r="608" spans="1:5">
      <c r="A608" t="s">
        <v>5</v>
      </c>
      <c r="B608" t="s">
        <v>1213</v>
      </c>
      <c r="C608" t="s">
        <v>1231</v>
      </c>
      <c r="E608" t="s">
        <v>1215</v>
      </c>
    </row>
    <row r="609" spans="1:5">
      <c r="A609" t="s">
        <v>5</v>
      </c>
      <c r="B609" t="s">
        <v>1213</v>
      </c>
      <c r="C609" t="s">
        <v>1232</v>
      </c>
      <c r="E609" t="s">
        <v>1215</v>
      </c>
    </row>
    <row r="610" spans="1:5">
      <c r="A610" t="s">
        <v>5</v>
      </c>
      <c r="B610" t="s">
        <v>1213</v>
      </c>
      <c r="C610" t="s">
        <v>1233</v>
      </c>
      <c r="E610" t="s">
        <v>1215</v>
      </c>
    </row>
    <row r="611" spans="1:5">
      <c r="A611" t="s">
        <v>5</v>
      </c>
      <c r="B611" t="s">
        <v>1213</v>
      </c>
      <c r="C611" t="s">
        <v>1234</v>
      </c>
      <c r="D611" t="s">
        <v>72</v>
      </c>
      <c r="E611" t="s">
        <v>1215</v>
      </c>
    </row>
    <row r="612" spans="1:5">
      <c r="A612" t="s">
        <v>5</v>
      </c>
      <c r="B612" t="s">
        <v>1213</v>
      </c>
      <c r="C612" t="s">
        <v>1235</v>
      </c>
      <c r="E612" t="s">
        <v>1215</v>
      </c>
    </row>
    <row r="613" spans="1:5">
      <c r="A613" t="s">
        <v>5</v>
      </c>
      <c r="B613" t="s">
        <v>1213</v>
      </c>
      <c r="C613" t="s">
        <v>1236</v>
      </c>
      <c r="D613" t="s">
        <v>1237</v>
      </c>
      <c r="E613" t="s">
        <v>1215</v>
      </c>
    </row>
    <row r="614" spans="1:5">
      <c r="A614" t="s">
        <v>5</v>
      </c>
      <c r="B614" t="s">
        <v>1213</v>
      </c>
      <c r="C614" t="s">
        <v>1238</v>
      </c>
      <c r="D614" t="s">
        <v>72</v>
      </c>
      <c r="E614" t="s">
        <v>1215</v>
      </c>
    </row>
    <row r="615" spans="1:5">
      <c r="A615" t="s">
        <v>5</v>
      </c>
      <c r="B615" t="s">
        <v>1213</v>
      </c>
      <c r="C615" t="s">
        <v>1239</v>
      </c>
      <c r="E615" t="s">
        <v>1215</v>
      </c>
    </row>
    <row r="616" spans="1:5">
      <c r="A616" t="s">
        <v>5</v>
      </c>
      <c r="B616" t="s">
        <v>1213</v>
      </c>
      <c r="C616" t="s">
        <v>1240</v>
      </c>
      <c r="E616" t="s">
        <v>1215</v>
      </c>
    </row>
    <row r="617" spans="1:5">
      <c r="A617" t="s">
        <v>5</v>
      </c>
      <c r="B617" t="s">
        <v>1213</v>
      </c>
      <c r="C617" t="s">
        <v>1241</v>
      </c>
      <c r="E617" t="s">
        <v>1215</v>
      </c>
    </row>
    <row r="618" spans="1:5">
      <c r="A618" t="s">
        <v>5</v>
      </c>
      <c r="B618" t="s">
        <v>1213</v>
      </c>
      <c r="C618" t="s">
        <v>1242</v>
      </c>
      <c r="E618" t="s">
        <v>1215</v>
      </c>
    </row>
    <row r="619" spans="1:5">
      <c r="A619" t="s">
        <v>5</v>
      </c>
      <c r="B619" t="s">
        <v>1213</v>
      </c>
      <c r="C619" t="s">
        <v>1243</v>
      </c>
      <c r="E619" t="s">
        <v>1215</v>
      </c>
    </row>
    <row r="620" spans="1:5">
      <c r="A620" t="s">
        <v>5</v>
      </c>
      <c r="B620" t="s">
        <v>498</v>
      </c>
      <c r="C620" t="s">
        <v>1244</v>
      </c>
      <c r="D620" t="s">
        <v>1245</v>
      </c>
      <c r="E620" t="s">
        <v>1246</v>
      </c>
    </row>
    <row r="621" spans="1:5">
      <c r="A621" t="s">
        <v>5</v>
      </c>
      <c r="B621" t="s">
        <v>677</v>
      </c>
      <c r="C621" t="s">
        <v>1247</v>
      </c>
      <c r="D621" t="s">
        <v>1248</v>
      </c>
      <c r="E621" t="s">
        <v>1249</v>
      </c>
    </row>
    <row r="622" spans="1:5">
      <c r="A622" t="s">
        <v>5</v>
      </c>
      <c r="B622" t="s">
        <v>498</v>
      </c>
      <c r="C622" t="s">
        <v>1250</v>
      </c>
      <c r="D622" t="s">
        <v>1251</v>
      </c>
      <c r="E622" t="s">
        <v>1252</v>
      </c>
    </row>
    <row r="623" spans="1:5">
      <c r="A623" t="s">
        <v>5</v>
      </c>
      <c r="B623" t="s">
        <v>498</v>
      </c>
      <c r="C623" t="s">
        <v>1253</v>
      </c>
      <c r="D623" t="s">
        <v>1254</v>
      </c>
      <c r="E623" t="s">
        <v>1252</v>
      </c>
    </row>
    <row r="624" spans="1:5">
      <c r="A624" t="s">
        <v>5</v>
      </c>
      <c r="B624" t="s">
        <v>498</v>
      </c>
      <c r="C624" t="s">
        <v>1255</v>
      </c>
      <c r="D624" t="s">
        <v>1256</v>
      </c>
      <c r="E624" t="s">
        <v>1252</v>
      </c>
    </row>
    <row r="625" spans="1:5">
      <c r="A625" t="s">
        <v>5</v>
      </c>
      <c r="B625" t="s">
        <v>498</v>
      </c>
      <c r="C625" t="s">
        <v>1257</v>
      </c>
      <c r="E625" t="s">
        <v>1252</v>
      </c>
    </row>
    <row r="626" spans="1:5">
      <c r="A626" t="s">
        <v>5</v>
      </c>
      <c r="B626" t="s">
        <v>275</v>
      </c>
      <c r="C626" t="s">
        <v>1258</v>
      </c>
      <c r="D626" t="s">
        <v>1259</v>
      </c>
      <c r="E626" t="s">
        <v>1260</v>
      </c>
    </row>
    <row r="627" spans="1:5">
      <c r="A627" t="s">
        <v>5</v>
      </c>
      <c r="B627" t="s">
        <v>275</v>
      </c>
      <c r="C627" t="s">
        <v>1261</v>
      </c>
      <c r="D627" t="s">
        <v>1262</v>
      </c>
      <c r="E627" t="s">
        <v>1260</v>
      </c>
    </row>
    <row r="628" spans="1:5">
      <c r="A628" t="s">
        <v>5</v>
      </c>
      <c r="B628" t="s">
        <v>437</v>
      </c>
      <c r="C628" t="s">
        <v>1263</v>
      </c>
      <c r="D628" t="s">
        <v>1264</v>
      </c>
      <c r="E628" t="s">
        <v>1265</v>
      </c>
    </row>
    <row r="629" spans="1:5">
      <c r="A629" t="s">
        <v>5</v>
      </c>
      <c r="B629" t="s">
        <v>437</v>
      </c>
      <c r="C629" t="s">
        <v>1266</v>
      </c>
      <c r="D629" t="s">
        <v>1267</v>
      </c>
      <c r="E629" t="s">
        <v>1265</v>
      </c>
    </row>
    <row r="630" spans="1:5">
      <c r="A630" t="s">
        <v>5</v>
      </c>
      <c r="B630" t="s">
        <v>437</v>
      </c>
      <c r="C630" t="s">
        <v>1268</v>
      </c>
      <c r="D630" t="s">
        <v>1269</v>
      </c>
      <c r="E630" t="s">
        <v>1265</v>
      </c>
    </row>
    <row r="631" spans="1:5">
      <c r="A631" t="s">
        <v>5</v>
      </c>
      <c r="B631" t="s">
        <v>437</v>
      </c>
      <c r="C631" t="s">
        <v>1270</v>
      </c>
      <c r="D631" t="s">
        <v>1271</v>
      </c>
      <c r="E631" t="s">
        <v>1265</v>
      </c>
    </row>
    <row r="632" spans="1:5">
      <c r="A632" t="s">
        <v>5</v>
      </c>
      <c r="B632" t="s">
        <v>356</v>
      </c>
      <c r="C632" t="s">
        <v>1272</v>
      </c>
      <c r="D632" t="s">
        <v>1273</v>
      </c>
      <c r="E632" t="s">
        <v>1274</v>
      </c>
    </row>
    <row r="633" spans="1:5">
      <c r="A633" t="s">
        <v>5</v>
      </c>
      <c r="B633" t="s">
        <v>750</v>
      </c>
      <c r="C633" t="s">
        <v>1275</v>
      </c>
      <c r="D633" t="s">
        <v>1276</v>
      </c>
      <c r="E633" t="s">
        <v>1277</v>
      </c>
    </row>
    <row r="634" spans="1:5">
      <c r="A634" t="s">
        <v>5</v>
      </c>
      <c r="B634" t="s">
        <v>750</v>
      </c>
      <c r="C634" t="s">
        <v>1278</v>
      </c>
      <c r="D634" t="s">
        <v>1279</v>
      </c>
      <c r="E634" t="s">
        <v>1277</v>
      </c>
    </row>
    <row r="635" spans="1:5">
      <c r="A635" t="s">
        <v>5</v>
      </c>
      <c r="B635" t="s">
        <v>750</v>
      </c>
      <c r="C635" t="s">
        <v>1280</v>
      </c>
      <c r="D635" t="s">
        <v>1281</v>
      </c>
      <c r="E635" t="s">
        <v>1277</v>
      </c>
    </row>
    <row r="636" spans="1:5">
      <c r="A636" t="s">
        <v>5</v>
      </c>
      <c r="B636" t="s">
        <v>750</v>
      </c>
      <c r="C636" t="s">
        <v>1282</v>
      </c>
      <c r="D636" t="s">
        <v>1283</v>
      </c>
      <c r="E636" t="s">
        <v>1277</v>
      </c>
    </row>
    <row r="637" spans="1:5">
      <c r="A637" t="s">
        <v>5</v>
      </c>
      <c r="B637" t="s">
        <v>750</v>
      </c>
      <c r="C637" t="s">
        <v>1284</v>
      </c>
      <c r="D637" t="s">
        <v>1285</v>
      </c>
      <c r="E637" t="s">
        <v>1277</v>
      </c>
    </row>
    <row r="638" spans="1:5">
      <c r="A638" t="s">
        <v>5</v>
      </c>
      <c r="B638" t="s">
        <v>750</v>
      </c>
      <c r="C638" t="s">
        <v>1286</v>
      </c>
      <c r="D638" t="s">
        <v>1287</v>
      </c>
      <c r="E638" t="s">
        <v>1277</v>
      </c>
    </row>
    <row r="639" spans="1:5">
      <c r="A639" t="s">
        <v>5</v>
      </c>
      <c r="B639" t="s">
        <v>750</v>
      </c>
      <c r="C639" t="s">
        <v>1288</v>
      </c>
      <c r="E639" t="s">
        <v>1277</v>
      </c>
    </row>
    <row r="640" spans="1:5">
      <c r="A640" t="s">
        <v>5</v>
      </c>
      <c r="B640" t="s">
        <v>750</v>
      </c>
      <c r="C640" t="s">
        <v>1289</v>
      </c>
      <c r="D640" t="s">
        <v>1290</v>
      </c>
      <c r="E640" t="s">
        <v>1277</v>
      </c>
    </row>
    <row r="641" spans="1:5">
      <c r="A641" t="s">
        <v>5</v>
      </c>
      <c r="B641" t="s">
        <v>750</v>
      </c>
      <c r="C641" t="s">
        <v>1291</v>
      </c>
      <c r="E641" t="s">
        <v>1277</v>
      </c>
    </row>
    <row r="642" spans="1:5">
      <c r="A642" t="s">
        <v>5</v>
      </c>
      <c r="B642" t="s">
        <v>750</v>
      </c>
      <c r="C642" t="s">
        <v>1292</v>
      </c>
      <c r="E642" t="s">
        <v>1277</v>
      </c>
    </row>
    <row r="643" spans="1:5">
      <c r="A643" t="s">
        <v>5</v>
      </c>
      <c r="B643" t="s">
        <v>750</v>
      </c>
      <c r="C643" t="s">
        <v>1293</v>
      </c>
      <c r="D643" t="s">
        <v>1294</v>
      </c>
      <c r="E643" t="s">
        <v>1277</v>
      </c>
    </row>
    <row r="644" spans="1:5">
      <c r="A644" t="s">
        <v>5</v>
      </c>
      <c r="B644" t="s">
        <v>750</v>
      </c>
      <c r="C644" t="s">
        <v>1295</v>
      </c>
      <c r="E644" t="s">
        <v>1277</v>
      </c>
    </row>
    <row r="645" spans="1:5">
      <c r="A645" t="s">
        <v>5</v>
      </c>
      <c r="B645" t="s">
        <v>750</v>
      </c>
      <c r="C645" t="s">
        <v>1296</v>
      </c>
      <c r="D645" t="s">
        <v>1297</v>
      </c>
      <c r="E645" t="s">
        <v>1277</v>
      </c>
    </row>
    <row r="646" spans="1:5">
      <c r="A646" t="s">
        <v>5</v>
      </c>
      <c r="B646" t="s">
        <v>750</v>
      </c>
      <c r="C646" t="s">
        <v>1298</v>
      </c>
      <c r="D646" t="s">
        <v>1299</v>
      </c>
      <c r="E646" t="s">
        <v>1277</v>
      </c>
    </row>
    <row r="647" spans="1:5">
      <c r="A647" t="s">
        <v>5</v>
      </c>
      <c r="B647" t="s">
        <v>750</v>
      </c>
      <c r="C647" t="s">
        <v>1300</v>
      </c>
      <c r="D647" t="s">
        <v>1301</v>
      </c>
      <c r="E647" t="s">
        <v>1277</v>
      </c>
    </row>
    <row r="648" spans="1:5">
      <c r="A648" t="s">
        <v>5</v>
      </c>
      <c r="B648" t="s">
        <v>750</v>
      </c>
      <c r="C648" t="s">
        <v>1302</v>
      </c>
      <c r="D648" t="s">
        <v>1303</v>
      </c>
      <c r="E648" t="s">
        <v>1277</v>
      </c>
    </row>
    <row r="649" spans="1:5">
      <c r="A649" t="s">
        <v>5</v>
      </c>
      <c r="B649" t="s">
        <v>750</v>
      </c>
      <c r="C649" t="s">
        <v>1304</v>
      </c>
      <c r="D649" t="s">
        <v>1305</v>
      </c>
      <c r="E649" t="s">
        <v>1277</v>
      </c>
    </row>
    <row r="650" spans="1:5">
      <c r="A650" t="s">
        <v>5</v>
      </c>
      <c r="B650" t="s">
        <v>750</v>
      </c>
      <c r="C650" t="s">
        <v>1306</v>
      </c>
      <c r="D650" t="s">
        <v>1307</v>
      </c>
      <c r="E650" t="s">
        <v>1277</v>
      </c>
    </row>
    <row r="651" spans="1:5">
      <c r="A651" t="s">
        <v>5</v>
      </c>
      <c r="B651" t="s">
        <v>750</v>
      </c>
      <c r="C651" t="s">
        <v>1308</v>
      </c>
      <c r="D651" t="s">
        <v>1309</v>
      </c>
      <c r="E651" t="s">
        <v>1277</v>
      </c>
    </row>
    <row r="652" spans="1:5">
      <c r="A652" t="s">
        <v>5</v>
      </c>
      <c r="B652" t="s">
        <v>1310</v>
      </c>
      <c r="C652" t="s">
        <v>1311</v>
      </c>
      <c r="D652" t="s">
        <v>1312</v>
      </c>
      <c r="E652" t="s">
        <v>1313</v>
      </c>
    </row>
    <row r="653" spans="1:5">
      <c r="A653" t="s">
        <v>5</v>
      </c>
      <c r="B653" t="s">
        <v>1314</v>
      </c>
      <c r="C653" t="s">
        <v>1315</v>
      </c>
      <c r="D653" t="s">
        <v>1316</v>
      </c>
      <c r="E653" t="s">
        <v>1317</v>
      </c>
    </row>
    <row r="654" spans="1:5">
      <c r="A654" t="s">
        <v>5</v>
      </c>
      <c r="B654" t="s">
        <v>1314</v>
      </c>
      <c r="C654" t="s">
        <v>1318</v>
      </c>
      <c r="D654" t="s">
        <v>1319</v>
      </c>
      <c r="E654" t="s">
        <v>1317</v>
      </c>
    </row>
    <row r="655" spans="1:5">
      <c r="A655" t="s">
        <v>5</v>
      </c>
      <c r="B655" t="s">
        <v>1314</v>
      </c>
      <c r="C655" t="s">
        <v>1320</v>
      </c>
      <c r="E655" t="s">
        <v>1317</v>
      </c>
    </row>
    <row r="656" spans="1:5">
      <c r="A656" t="s">
        <v>5</v>
      </c>
      <c r="B656" t="s">
        <v>1314</v>
      </c>
      <c r="C656" t="s">
        <v>1321</v>
      </c>
      <c r="E656" t="s">
        <v>1317</v>
      </c>
    </row>
    <row r="657" spans="1:5">
      <c r="A657" t="s">
        <v>5</v>
      </c>
      <c r="B657" t="s">
        <v>1314</v>
      </c>
      <c r="C657" t="s">
        <v>1322</v>
      </c>
      <c r="D657" t="s">
        <v>72</v>
      </c>
      <c r="E657" t="s">
        <v>1317</v>
      </c>
    </row>
    <row r="658" spans="1:5">
      <c r="A658" t="s">
        <v>5</v>
      </c>
      <c r="B658" t="s">
        <v>1314</v>
      </c>
      <c r="C658" t="s">
        <v>1323</v>
      </c>
      <c r="D658" t="s">
        <v>1324</v>
      </c>
      <c r="E658" t="s">
        <v>1317</v>
      </c>
    </row>
    <row r="659" spans="1:5">
      <c r="A659" t="s">
        <v>5</v>
      </c>
      <c r="B659" t="s">
        <v>1314</v>
      </c>
      <c r="C659" t="s">
        <v>1325</v>
      </c>
      <c r="E659" t="s">
        <v>1317</v>
      </c>
    </row>
    <row r="660" spans="1:5">
      <c r="A660" t="s">
        <v>5</v>
      </c>
      <c r="B660" t="s">
        <v>202</v>
      </c>
      <c r="C660" t="s">
        <v>1326</v>
      </c>
      <c r="D660" t="s">
        <v>1327</v>
      </c>
      <c r="E660" t="s">
        <v>1328</v>
      </c>
    </row>
    <row r="661" spans="1:5">
      <c r="A661" t="s">
        <v>5</v>
      </c>
      <c r="B661" t="s">
        <v>202</v>
      </c>
      <c r="C661" t="s">
        <v>1329</v>
      </c>
      <c r="D661" t="s">
        <v>1327</v>
      </c>
      <c r="E661" t="s">
        <v>1328</v>
      </c>
    </row>
    <row r="662" spans="1:5">
      <c r="A662" t="s">
        <v>5</v>
      </c>
      <c r="B662" t="s">
        <v>202</v>
      </c>
      <c r="C662" t="s">
        <v>1330</v>
      </c>
      <c r="D662" t="s">
        <v>1331</v>
      </c>
      <c r="E662" t="s">
        <v>1328</v>
      </c>
    </row>
    <row r="663" spans="1:5">
      <c r="A663" t="s">
        <v>5</v>
      </c>
      <c r="B663" t="s">
        <v>202</v>
      </c>
      <c r="C663" t="s">
        <v>1332</v>
      </c>
      <c r="D663" t="s">
        <v>1333</v>
      </c>
      <c r="E663" t="s">
        <v>1328</v>
      </c>
    </row>
    <row r="664" spans="1:5">
      <c r="A664" t="s">
        <v>5</v>
      </c>
      <c r="B664" t="s">
        <v>202</v>
      </c>
      <c r="C664" t="s">
        <v>1334</v>
      </c>
      <c r="D664" t="s">
        <v>1335</v>
      </c>
      <c r="E664" t="s">
        <v>1328</v>
      </c>
    </row>
    <row r="665" spans="1:5">
      <c r="A665" t="s">
        <v>5</v>
      </c>
      <c r="B665" t="s">
        <v>202</v>
      </c>
      <c r="C665" t="s">
        <v>1336</v>
      </c>
      <c r="D665" t="s">
        <v>1337</v>
      </c>
      <c r="E665" t="s">
        <v>1328</v>
      </c>
    </row>
    <row r="666" spans="1:5">
      <c r="A666" t="s">
        <v>5</v>
      </c>
      <c r="B666" t="s">
        <v>202</v>
      </c>
      <c r="C666" t="s">
        <v>1338</v>
      </c>
      <c r="D666" t="s">
        <v>1339</v>
      </c>
      <c r="E666" t="s">
        <v>1328</v>
      </c>
    </row>
    <row r="667" spans="1:5">
      <c r="A667" t="s">
        <v>5</v>
      </c>
      <c r="B667" t="s">
        <v>202</v>
      </c>
      <c r="C667" t="s">
        <v>1340</v>
      </c>
      <c r="D667" t="s">
        <v>1341</v>
      </c>
      <c r="E667" t="s">
        <v>1328</v>
      </c>
    </row>
    <row r="668" spans="1:5">
      <c r="A668" t="s">
        <v>5</v>
      </c>
      <c r="B668" t="s">
        <v>202</v>
      </c>
      <c r="C668" t="s">
        <v>1342</v>
      </c>
      <c r="E668" t="s">
        <v>1328</v>
      </c>
    </row>
    <row r="669" spans="1:5">
      <c r="A669" t="s">
        <v>5</v>
      </c>
      <c r="B669" t="s">
        <v>202</v>
      </c>
      <c r="C669" t="s">
        <v>1343</v>
      </c>
      <c r="D669" t="s">
        <v>1344</v>
      </c>
      <c r="E669" t="s">
        <v>1328</v>
      </c>
    </row>
    <row r="670" spans="1:5">
      <c r="A670" t="s">
        <v>5</v>
      </c>
      <c r="B670" t="s">
        <v>202</v>
      </c>
      <c r="C670" t="s">
        <v>1345</v>
      </c>
      <c r="D670" t="s">
        <v>1346</v>
      </c>
      <c r="E670" t="s">
        <v>1328</v>
      </c>
    </row>
    <row r="671" spans="1:5">
      <c r="A671" t="s">
        <v>5</v>
      </c>
      <c r="B671" t="s">
        <v>202</v>
      </c>
      <c r="C671" t="s">
        <v>1347</v>
      </c>
      <c r="E671" t="s">
        <v>1328</v>
      </c>
    </row>
    <row r="672" spans="1:5">
      <c r="A672" t="s">
        <v>5</v>
      </c>
      <c r="B672" t="s">
        <v>202</v>
      </c>
      <c r="C672" t="s">
        <v>1348</v>
      </c>
      <c r="E672" t="s">
        <v>1328</v>
      </c>
    </row>
    <row r="673" spans="1:5">
      <c r="A673" t="s">
        <v>5</v>
      </c>
      <c r="B673" t="s">
        <v>202</v>
      </c>
      <c r="C673" t="s">
        <v>1349</v>
      </c>
      <c r="D673" t="s">
        <v>1350</v>
      </c>
      <c r="E673" t="s">
        <v>1328</v>
      </c>
    </row>
    <row r="674" spans="1:5">
      <c r="A674" t="s">
        <v>5</v>
      </c>
      <c r="B674" t="s">
        <v>202</v>
      </c>
      <c r="C674" t="s">
        <v>1351</v>
      </c>
      <c r="D674" t="s">
        <v>1352</v>
      </c>
      <c r="E674" t="s">
        <v>1328</v>
      </c>
    </row>
    <row r="675" spans="1:5">
      <c r="A675" t="s">
        <v>5</v>
      </c>
      <c r="B675" t="s">
        <v>202</v>
      </c>
      <c r="C675" t="s">
        <v>1353</v>
      </c>
      <c r="E675" t="s">
        <v>1328</v>
      </c>
    </row>
    <row r="676" spans="1:5">
      <c r="A676" t="s">
        <v>5</v>
      </c>
      <c r="B676" t="s">
        <v>202</v>
      </c>
      <c r="C676" t="s">
        <v>1354</v>
      </c>
      <c r="D676" t="s">
        <v>1355</v>
      </c>
      <c r="E676" t="s">
        <v>1328</v>
      </c>
    </row>
    <row r="677" spans="1:5">
      <c r="A677" t="s">
        <v>5</v>
      </c>
      <c r="B677" t="s">
        <v>356</v>
      </c>
      <c r="C677" t="s">
        <v>1356</v>
      </c>
      <c r="D677" t="s">
        <v>1357</v>
      </c>
      <c r="E677" t="s">
        <v>1358</v>
      </c>
    </row>
    <row r="678" spans="1:5">
      <c r="A678" t="s">
        <v>5</v>
      </c>
      <c r="B678" t="s">
        <v>1359</v>
      </c>
      <c r="C678" t="s">
        <v>1360</v>
      </c>
      <c r="D678" t="s">
        <v>1361</v>
      </c>
      <c r="E678" t="s">
        <v>1362</v>
      </c>
    </row>
    <row r="679" spans="1:5">
      <c r="A679" t="s">
        <v>5</v>
      </c>
      <c r="B679" t="s">
        <v>1359</v>
      </c>
      <c r="C679" t="s">
        <v>1363</v>
      </c>
      <c r="D679" t="s">
        <v>1364</v>
      </c>
      <c r="E679" t="s">
        <v>1362</v>
      </c>
    </row>
    <row r="680" spans="1:5">
      <c r="A680" t="s">
        <v>5</v>
      </c>
      <c r="B680" t="s">
        <v>1359</v>
      </c>
      <c r="C680" t="s">
        <v>1365</v>
      </c>
      <c r="D680" t="s">
        <v>1366</v>
      </c>
      <c r="E680" t="s">
        <v>1362</v>
      </c>
    </row>
    <row r="681" spans="1:5">
      <c r="A681" t="s">
        <v>5</v>
      </c>
      <c r="B681" t="s">
        <v>1359</v>
      </c>
      <c r="C681" t="s">
        <v>1367</v>
      </c>
      <c r="E681" t="s">
        <v>1362</v>
      </c>
    </row>
    <row r="682" spans="1:5">
      <c r="A682" t="s">
        <v>5</v>
      </c>
      <c r="B682" t="s">
        <v>1359</v>
      </c>
      <c r="C682" t="s">
        <v>1368</v>
      </c>
      <c r="D682" t="s">
        <v>72</v>
      </c>
      <c r="E682" t="s">
        <v>1362</v>
      </c>
    </row>
    <row r="683" spans="1:5">
      <c r="A683" t="s">
        <v>5</v>
      </c>
      <c r="B683" t="s">
        <v>1359</v>
      </c>
      <c r="C683" t="s">
        <v>1369</v>
      </c>
      <c r="D683" t="s">
        <v>451</v>
      </c>
      <c r="E683" t="s">
        <v>1362</v>
      </c>
    </row>
    <row r="684" spans="1:5">
      <c r="A684" t="s">
        <v>5</v>
      </c>
      <c r="B684" t="s">
        <v>1359</v>
      </c>
      <c r="C684" t="s">
        <v>1370</v>
      </c>
      <c r="D684" t="s">
        <v>72</v>
      </c>
      <c r="E684" t="s">
        <v>1362</v>
      </c>
    </row>
    <row r="685" spans="1:5">
      <c r="A685" t="s">
        <v>5</v>
      </c>
      <c r="B685" t="s">
        <v>1359</v>
      </c>
      <c r="C685" t="s">
        <v>1371</v>
      </c>
      <c r="D685" t="s">
        <v>451</v>
      </c>
      <c r="E685" t="s">
        <v>1362</v>
      </c>
    </row>
    <row r="686" spans="1:5">
      <c r="A686" t="s">
        <v>5</v>
      </c>
      <c r="B686" t="s">
        <v>1359</v>
      </c>
      <c r="C686" t="s">
        <v>1372</v>
      </c>
      <c r="D686" t="s">
        <v>1373</v>
      </c>
      <c r="E686" t="s">
        <v>1362</v>
      </c>
    </row>
    <row r="687" spans="1:5">
      <c r="A687" t="s">
        <v>5</v>
      </c>
      <c r="B687" t="s">
        <v>1359</v>
      </c>
      <c r="C687" t="s">
        <v>1374</v>
      </c>
      <c r="D687" t="s">
        <v>1375</v>
      </c>
      <c r="E687" t="s">
        <v>1362</v>
      </c>
    </row>
    <row r="688" spans="1:5">
      <c r="A688" t="s">
        <v>5</v>
      </c>
      <c r="B688" t="s">
        <v>1359</v>
      </c>
      <c r="C688" t="s">
        <v>1376</v>
      </c>
      <c r="D688" t="s">
        <v>218</v>
      </c>
      <c r="E688" t="s">
        <v>1362</v>
      </c>
    </row>
    <row r="689" spans="1:5">
      <c r="A689" t="s">
        <v>5</v>
      </c>
      <c r="B689" t="s">
        <v>1359</v>
      </c>
      <c r="C689" t="s">
        <v>1377</v>
      </c>
      <c r="D689" t="s">
        <v>1378</v>
      </c>
      <c r="E689" t="s">
        <v>1362</v>
      </c>
    </row>
    <row r="690" spans="1:5">
      <c r="A690" t="s">
        <v>5</v>
      </c>
      <c r="B690" t="s">
        <v>1359</v>
      </c>
      <c r="C690" t="s">
        <v>1379</v>
      </c>
      <c r="D690" t="s">
        <v>72</v>
      </c>
      <c r="E690" t="s">
        <v>1362</v>
      </c>
    </row>
    <row r="691" spans="1:5">
      <c r="A691" t="s">
        <v>5</v>
      </c>
      <c r="B691" t="s">
        <v>1359</v>
      </c>
      <c r="C691" t="s">
        <v>1380</v>
      </c>
      <c r="D691" t="s">
        <v>1381</v>
      </c>
      <c r="E691" t="s">
        <v>1362</v>
      </c>
    </row>
    <row r="692" spans="1:5">
      <c r="A692" t="s">
        <v>5</v>
      </c>
      <c r="B692" t="s">
        <v>1359</v>
      </c>
      <c r="C692" t="s">
        <v>1382</v>
      </c>
      <c r="D692" t="s">
        <v>1383</v>
      </c>
      <c r="E692" t="s">
        <v>1362</v>
      </c>
    </row>
    <row r="693" spans="1:5">
      <c r="A693" t="s">
        <v>5</v>
      </c>
      <c r="B693" t="s">
        <v>1359</v>
      </c>
      <c r="C693" t="s">
        <v>1384</v>
      </c>
      <c r="D693" t="s">
        <v>1385</v>
      </c>
      <c r="E693" t="s">
        <v>1362</v>
      </c>
    </row>
    <row r="694" spans="1:5">
      <c r="A694" t="s">
        <v>5</v>
      </c>
      <c r="B694" t="s">
        <v>1359</v>
      </c>
      <c r="C694" t="s">
        <v>1386</v>
      </c>
      <c r="D694" t="s">
        <v>1387</v>
      </c>
      <c r="E694" t="s">
        <v>1362</v>
      </c>
    </row>
    <row r="695" spans="1:5">
      <c r="A695" t="s">
        <v>5</v>
      </c>
      <c r="B695" t="s">
        <v>356</v>
      </c>
      <c r="C695" t="s">
        <v>1388</v>
      </c>
      <c r="D695" t="s">
        <v>1389</v>
      </c>
      <c r="E695" t="s">
        <v>1390</v>
      </c>
    </row>
    <row r="696" spans="1:5">
      <c r="A696" t="s">
        <v>5</v>
      </c>
      <c r="B696" t="s">
        <v>1391</v>
      </c>
      <c r="C696" t="s">
        <v>1392</v>
      </c>
      <c r="E696" t="s">
        <v>1393</v>
      </c>
    </row>
    <row r="697" spans="1:5">
      <c r="A697" t="s">
        <v>5</v>
      </c>
      <c r="B697" t="s">
        <v>1394</v>
      </c>
      <c r="C697" t="s">
        <v>1395</v>
      </c>
      <c r="D697" t="s">
        <v>72</v>
      </c>
      <c r="E697" t="s">
        <v>1396</v>
      </c>
    </row>
    <row r="698" spans="1:5">
      <c r="A698" t="s">
        <v>5</v>
      </c>
      <c r="B698" t="s">
        <v>1394</v>
      </c>
      <c r="C698" t="s">
        <v>1397</v>
      </c>
      <c r="D698" t="s">
        <v>72</v>
      </c>
      <c r="E698" t="s">
        <v>1396</v>
      </c>
    </row>
    <row r="699" spans="1:5">
      <c r="A699" t="s">
        <v>5</v>
      </c>
      <c r="B699" t="s">
        <v>1394</v>
      </c>
      <c r="C699" t="s">
        <v>1398</v>
      </c>
      <c r="D699" t="s">
        <v>72</v>
      </c>
      <c r="E699" t="s">
        <v>1396</v>
      </c>
    </row>
    <row r="700" spans="1:5">
      <c r="A700" t="s">
        <v>5</v>
      </c>
      <c r="B700" t="s">
        <v>1394</v>
      </c>
      <c r="C700" t="s">
        <v>1399</v>
      </c>
      <c r="E700" t="s">
        <v>1396</v>
      </c>
    </row>
    <row r="701" spans="1:5">
      <c r="A701" t="s">
        <v>5</v>
      </c>
      <c r="B701" t="s">
        <v>1400</v>
      </c>
      <c r="C701" t="s">
        <v>1401</v>
      </c>
      <c r="E701" t="s">
        <v>1402</v>
      </c>
    </row>
    <row r="702" spans="1:5">
      <c r="A702" t="s">
        <v>5</v>
      </c>
      <c r="B702" t="s">
        <v>1400</v>
      </c>
      <c r="C702" t="s">
        <v>1403</v>
      </c>
      <c r="E702" t="s">
        <v>1402</v>
      </c>
    </row>
    <row r="703" spans="1:5">
      <c r="A703" t="s">
        <v>5</v>
      </c>
      <c r="B703" t="s">
        <v>1400</v>
      </c>
      <c r="C703" t="s">
        <v>1404</v>
      </c>
      <c r="E703" t="s">
        <v>1402</v>
      </c>
    </row>
    <row r="704" spans="1:5">
      <c r="A704" t="s">
        <v>5</v>
      </c>
      <c r="B704" t="s">
        <v>1400</v>
      </c>
      <c r="C704" t="s">
        <v>1405</v>
      </c>
      <c r="E704" t="s">
        <v>1402</v>
      </c>
    </row>
    <row r="705" spans="1:5">
      <c r="A705" t="s">
        <v>5</v>
      </c>
      <c r="B705" t="s">
        <v>356</v>
      </c>
      <c r="C705" t="s">
        <v>1406</v>
      </c>
      <c r="D705" t="s">
        <v>1407</v>
      </c>
      <c r="E705" t="s">
        <v>1408</v>
      </c>
    </row>
    <row r="706" spans="1:5">
      <c r="A706" t="s">
        <v>5</v>
      </c>
      <c r="B706" t="s">
        <v>356</v>
      </c>
      <c r="C706" t="s">
        <v>1409</v>
      </c>
      <c r="D706" t="s">
        <v>1410</v>
      </c>
      <c r="E706" t="s">
        <v>1408</v>
      </c>
    </row>
    <row r="707" spans="1:5">
      <c r="A707" t="s">
        <v>5</v>
      </c>
      <c r="B707" t="s">
        <v>356</v>
      </c>
      <c r="C707" t="s">
        <v>1411</v>
      </c>
      <c r="D707" t="s">
        <v>1412</v>
      </c>
      <c r="E707" t="s">
        <v>1408</v>
      </c>
    </row>
    <row r="708" spans="1:5">
      <c r="A708" t="s">
        <v>5</v>
      </c>
      <c r="B708" t="s">
        <v>356</v>
      </c>
      <c r="C708" t="s">
        <v>1413</v>
      </c>
      <c r="D708" t="s">
        <v>1414</v>
      </c>
      <c r="E708" t="s">
        <v>1408</v>
      </c>
    </row>
    <row r="709" spans="1:5">
      <c r="A709" t="s">
        <v>5</v>
      </c>
      <c r="B709" t="s">
        <v>1415</v>
      </c>
      <c r="C709" t="s">
        <v>1416</v>
      </c>
      <c r="D709" t="s">
        <v>72</v>
      </c>
      <c r="E709" t="s">
        <v>1417</v>
      </c>
    </row>
    <row r="710" spans="1:5">
      <c r="A710" t="s">
        <v>5</v>
      </c>
      <c r="B710" t="s">
        <v>1415</v>
      </c>
      <c r="C710" t="s">
        <v>1418</v>
      </c>
      <c r="D710" t="s">
        <v>1419</v>
      </c>
      <c r="E710" t="s">
        <v>1417</v>
      </c>
    </row>
    <row r="711" spans="1:5">
      <c r="A711" t="s">
        <v>5</v>
      </c>
      <c r="B711" t="s">
        <v>1415</v>
      </c>
      <c r="C711" t="s">
        <v>1420</v>
      </c>
      <c r="D711" t="s">
        <v>1421</v>
      </c>
      <c r="E711" t="s">
        <v>1417</v>
      </c>
    </row>
    <row r="712" spans="1:5">
      <c r="A712" t="s">
        <v>5</v>
      </c>
      <c r="B712" t="s">
        <v>1415</v>
      </c>
      <c r="C712" t="s">
        <v>1422</v>
      </c>
      <c r="E712" t="s">
        <v>1417</v>
      </c>
    </row>
    <row r="713" spans="1:5">
      <c r="A713" t="s">
        <v>5</v>
      </c>
      <c r="B713" t="s">
        <v>1415</v>
      </c>
      <c r="C713" t="s">
        <v>1423</v>
      </c>
      <c r="D713" t="s">
        <v>1424</v>
      </c>
      <c r="E713" t="s">
        <v>1417</v>
      </c>
    </row>
    <row r="714" spans="1:5">
      <c r="A714" t="s">
        <v>5</v>
      </c>
      <c r="B714" t="s">
        <v>1415</v>
      </c>
      <c r="C714" t="s">
        <v>1425</v>
      </c>
      <c r="D714" t="s">
        <v>1426</v>
      </c>
      <c r="E714" t="s">
        <v>1417</v>
      </c>
    </row>
    <row r="715" spans="1:5">
      <c r="A715" t="s">
        <v>5</v>
      </c>
      <c r="B715" t="s">
        <v>1415</v>
      </c>
      <c r="C715" t="s">
        <v>1427</v>
      </c>
      <c r="D715" t="s">
        <v>1428</v>
      </c>
      <c r="E715" t="s">
        <v>1417</v>
      </c>
    </row>
    <row r="716" spans="1:5">
      <c r="A716" t="s">
        <v>5</v>
      </c>
      <c r="B716" t="s">
        <v>1415</v>
      </c>
      <c r="C716" t="s">
        <v>1429</v>
      </c>
      <c r="D716" t="s">
        <v>1430</v>
      </c>
      <c r="E716" t="s">
        <v>1417</v>
      </c>
    </row>
    <row r="717" spans="1:5">
      <c r="A717" t="s">
        <v>5</v>
      </c>
      <c r="B717" t="s">
        <v>1415</v>
      </c>
      <c r="C717" t="s">
        <v>1431</v>
      </c>
      <c r="D717" t="s">
        <v>1432</v>
      </c>
      <c r="E717" t="s">
        <v>1417</v>
      </c>
    </row>
    <row r="718" spans="1:5">
      <c r="A718" t="s">
        <v>5</v>
      </c>
      <c r="B718" t="s">
        <v>1415</v>
      </c>
      <c r="C718" t="s">
        <v>1433</v>
      </c>
      <c r="D718" t="s">
        <v>1434</v>
      </c>
      <c r="E718" t="s">
        <v>1417</v>
      </c>
    </row>
    <row r="719" spans="1:5">
      <c r="A719" t="s">
        <v>5</v>
      </c>
      <c r="B719" t="s">
        <v>1415</v>
      </c>
      <c r="C719" t="s">
        <v>1435</v>
      </c>
      <c r="D719" t="s">
        <v>1436</v>
      </c>
      <c r="E719" t="s">
        <v>1417</v>
      </c>
    </row>
    <row r="720" spans="1:5">
      <c r="A720" t="s">
        <v>5</v>
      </c>
      <c r="B720" t="s">
        <v>1415</v>
      </c>
      <c r="C720" t="s">
        <v>1437</v>
      </c>
      <c r="D720" t="s">
        <v>1438</v>
      </c>
      <c r="E720" t="s">
        <v>1417</v>
      </c>
    </row>
    <row r="721" spans="1:5">
      <c r="A721" t="s">
        <v>5</v>
      </c>
      <c r="B721" t="s">
        <v>1415</v>
      </c>
      <c r="C721" t="s">
        <v>1439</v>
      </c>
      <c r="D721" t="s">
        <v>1440</v>
      </c>
      <c r="E721" t="s">
        <v>1417</v>
      </c>
    </row>
    <row r="722" spans="1:5">
      <c r="A722" t="s">
        <v>5</v>
      </c>
      <c r="B722" t="s">
        <v>1415</v>
      </c>
      <c r="C722" t="s">
        <v>1441</v>
      </c>
      <c r="E722" t="s">
        <v>1417</v>
      </c>
    </row>
    <row r="723" spans="1:5">
      <c r="A723" t="s">
        <v>5</v>
      </c>
      <c r="B723" t="s">
        <v>1415</v>
      </c>
      <c r="C723" t="s">
        <v>1442</v>
      </c>
      <c r="D723" t="s">
        <v>1443</v>
      </c>
      <c r="E723" t="s">
        <v>1417</v>
      </c>
    </row>
    <row r="724" spans="1:5">
      <c r="A724" t="s">
        <v>5</v>
      </c>
      <c r="B724" t="s">
        <v>1444</v>
      </c>
      <c r="C724" t="s">
        <v>1445</v>
      </c>
      <c r="D724" t="s">
        <v>72</v>
      </c>
      <c r="E724" t="s">
        <v>1446</v>
      </c>
    </row>
    <row r="725" spans="1:5">
      <c r="A725" t="s">
        <v>5</v>
      </c>
      <c r="B725" t="s">
        <v>1444</v>
      </c>
      <c r="C725" t="s">
        <v>1447</v>
      </c>
      <c r="E725" t="s">
        <v>1446</v>
      </c>
    </row>
    <row r="726" spans="1:5">
      <c r="A726" t="s">
        <v>5</v>
      </c>
      <c r="B726" t="s">
        <v>420</v>
      </c>
      <c r="C726" t="s">
        <v>1448</v>
      </c>
      <c r="E726" t="s">
        <v>1449</v>
      </c>
    </row>
    <row r="727" spans="1:5">
      <c r="A727" t="s">
        <v>5</v>
      </c>
      <c r="B727" t="s">
        <v>420</v>
      </c>
      <c r="C727" t="s">
        <v>1450</v>
      </c>
      <c r="E727" t="s">
        <v>1449</v>
      </c>
    </row>
    <row r="728" spans="1:5">
      <c r="A728" t="s">
        <v>5</v>
      </c>
      <c r="B728" t="s">
        <v>192</v>
      </c>
      <c r="C728" t="s">
        <v>1451</v>
      </c>
      <c r="E728" t="s">
        <v>1452</v>
      </c>
    </row>
    <row r="729" spans="1:5">
      <c r="A729" t="s">
        <v>5</v>
      </c>
      <c r="B729" t="s">
        <v>750</v>
      </c>
      <c r="C729" t="s">
        <v>1453</v>
      </c>
      <c r="D729" t="s">
        <v>1454</v>
      </c>
      <c r="E729" t="s">
        <v>1455</v>
      </c>
    </row>
    <row r="730" spans="1:5">
      <c r="A730" t="s">
        <v>5</v>
      </c>
      <c r="B730" t="s">
        <v>1058</v>
      </c>
      <c r="C730" t="s">
        <v>1456</v>
      </c>
      <c r="E730" t="s">
        <v>1457</v>
      </c>
    </row>
    <row r="731" spans="1:5">
      <c r="A731" t="s">
        <v>5</v>
      </c>
      <c r="B731" t="s">
        <v>1458</v>
      </c>
      <c r="C731" t="s">
        <v>1459</v>
      </c>
      <c r="D731" t="s">
        <v>1460</v>
      </c>
      <c r="E731" t="s">
        <v>1461</v>
      </c>
    </row>
    <row r="732" spans="1:5">
      <c r="A732" t="s">
        <v>5</v>
      </c>
      <c r="B732" t="s">
        <v>1458</v>
      </c>
      <c r="C732" t="s">
        <v>1462</v>
      </c>
      <c r="D732" t="s">
        <v>1460</v>
      </c>
      <c r="E732" t="s">
        <v>1461</v>
      </c>
    </row>
    <row r="733" spans="1:5">
      <c r="A733" t="s">
        <v>5</v>
      </c>
      <c r="B733" t="s">
        <v>1458</v>
      </c>
      <c r="C733" t="s">
        <v>1463</v>
      </c>
      <c r="D733" t="s">
        <v>72</v>
      </c>
      <c r="E733" t="s">
        <v>1461</v>
      </c>
    </row>
    <row r="734" spans="1:5">
      <c r="A734" t="s">
        <v>5</v>
      </c>
      <c r="B734" t="s">
        <v>1458</v>
      </c>
      <c r="C734" t="s">
        <v>1464</v>
      </c>
      <c r="D734" t="s">
        <v>218</v>
      </c>
      <c r="E734" t="s">
        <v>1461</v>
      </c>
    </row>
    <row r="735" spans="1:5">
      <c r="A735" t="s">
        <v>5</v>
      </c>
      <c r="B735" t="s">
        <v>1458</v>
      </c>
      <c r="C735" t="s">
        <v>1465</v>
      </c>
      <c r="D735" t="s">
        <v>1466</v>
      </c>
      <c r="E735" t="s">
        <v>1461</v>
      </c>
    </row>
    <row r="736" spans="1:5">
      <c r="A736" t="s">
        <v>5</v>
      </c>
      <c r="B736" t="s">
        <v>1467</v>
      </c>
      <c r="C736" t="s">
        <v>1468</v>
      </c>
      <c r="E736" t="s">
        <v>1469</v>
      </c>
    </row>
    <row r="737" spans="1:5">
      <c r="A737" t="s">
        <v>5</v>
      </c>
      <c r="B737" t="s">
        <v>1470</v>
      </c>
      <c r="C737" t="s">
        <v>1471</v>
      </c>
      <c r="D737" t="s">
        <v>1472</v>
      </c>
      <c r="E737" t="s">
        <v>1473</v>
      </c>
    </row>
    <row r="738" spans="1:5">
      <c r="A738" t="s">
        <v>5</v>
      </c>
      <c r="B738" t="s">
        <v>1470</v>
      </c>
      <c r="C738" t="s">
        <v>1474</v>
      </c>
      <c r="E738" t="s">
        <v>1473</v>
      </c>
    </row>
    <row r="739" spans="1:5">
      <c r="A739" t="s">
        <v>5</v>
      </c>
      <c r="B739" t="s">
        <v>1470</v>
      </c>
      <c r="C739" t="s">
        <v>1475</v>
      </c>
      <c r="D739" t="s">
        <v>1476</v>
      </c>
      <c r="E739" t="s">
        <v>1473</v>
      </c>
    </row>
    <row r="740" spans="1:5">
      <c r="A740" t="s">
        <v>5</v>
      </c>
      <c r="B740" t="s">
        <v>202</v>
      </c>
      <c r="C740" t="s">
        <v>1477</v>
      </c>
      <c r="E740" t="s">
        <v>1478</v>
      </c>
    </row>
    <row r="741" spans="1:5">
      <c r="A741" t="s">
        <v>5</v>
      </c>
      <c r="B741" t="s">
        <v>202</v>
      </c>
      <c r="C741" t="s">
        <v>1479</v>
      </c>
      <c r="E741" t="s">
        <v>1478</v>
      </c>
    </row>
    <row r="742" spans="1:5">
      <c r="A742" t="s">
        <v>5</v>
      </c>
      <c r="B742" t="s">
        <v>777</v>
      </c>
      <c r="C742" t="s">
        <v>1480</v>
      </c>
      <c r="D742" t="s">
        <v>1481</v>
      </c>
      <c r="E742" t="s">
        <v>1482</v>
      </c>
    </row>
    <row r="743" spans="1:5">
      <c r="A743" t="s">
        <v>5</v>
      </c>
      <c r="B743" t="s">
        <v>777</v>
      </c>
      <c r="C743" t="s">
        <v>1483</v>
      </c>
      <c r="D743" t="s">
        <v>1484</v>
      </c>
      <c r="E743" t="s">
        <v>1482</v>
      </c>
    </row>
    <row r="744" spans="1:5">
      <c r="A744" t="s">
        <v>5</v>
      </c>
      <c r="B744" t="s">
        <v>777</v>
      </c>
      <c r="C744" t="s">
        <v>1485</v>
      </c>
      <c r="D744" t="s">
        <v>409</v>
      </c>
      <c r="E744" t="s">
        <v>1482</v>
      </c>
    </row>
    <row r="745" spans="1:5">
      <c r="A745" t="s">
        <v>5</v>
      </c>
      <c r="B745" t="s">
        <v>954</v>
      </c>
      <c r="C745" t="s">
        <v>1486</v>
      </c>
      <c r="E745" t="s">
        <v>1487</v>
      </c>
    </row>
    <row r="746" spans="1:5">
      <c r="A746" t="s">
        <v>5</v>
      </c>
      <c r="B746" t="s">
        <v>954</v>
      </c>
      <c r="C746" t="s">
        <v>1488</v>
      </c>
      <c r="D746" t="s">
        <v>1489</v>
      </c>
      <c r="E746" t="s">
        <v>1487</v>
      </c>
    </row>
    <row r="747" spans="1:5">
      <c r="A747" t="s">
        <v>5</v>
      </c>
      <c r="B747" t="s">
        <v>954</v>
      </c>
      <c r="C747" t="s">
        <v>1490</v>
      </c>
      <c r="E747" t="s">
        <v>1487</v>
      </c>
    </row>
    <row r="748" spans="1:5">
      <c r="A748" t="s">
        <v>5</v>
      </c>
      <c r="B748" t="s">
        <v>677</v>
      </c>
      <c r="C748" t="s">
        <v>1491</v>
      </c>
      <c r="E748" t="s">
        <v>1492</v>
      </c>
    </row>
    <row r="749" spans="1:5">
      <c r="A749" t="s">
        <v>5</v>
      </c>
      <c r="B749" t="s">
        <v>539</v>
      </c>
      <c r="C749" t="s">
        <v>1493</v>
      </c>
      <c r="D749" t="s">
        <v>1494</v>
      </c>
      <c r="E749" t="s">
        <v>1495</v>
      </c>
    </row>
    <row r="750" spans="1:5">
      <c r="A750" t="s">
        <v>5</v>
      </c>
      <c r="B750" t="s">
        <v>918</v>
      </c>
      <c r="C750" t="s">
        <v>1496</v>
      </c>
      <c r="D750" t="s">
        <v>1497</v>
      </c>
      <c r="E750" t="s">
        <v>1498</v>
      </c>
    </row>
    <row r="751" spans="1:5">
      <c r="A751" t="s">
        <v>5</v>
      </c>
      <c r="B751" t="s">
        <v>918</v>
      </c>
      <c r="C751" t="s">
        <v>1499</v>
      </c>
      <c r="D751" t="s">
        <v>1500</v>
      </c>
      <c r="E751" t="s">
        <v>1498</v>
      </c>
    </row>
    <row r="752" spans="1:5">
      <c r="A752" t="s">
        <v>5</v>
      </c>
      <c r="B752" t="s">
        <v>1501</v>
      </c>
      <c r="C752" t="s">
        <v>1502</v>
      </c>
      <c r="E752" t="s">
        <v>1503</v>
      </c>
    </row>
    <row r="753" spans="1:5">
      <c r="A753" t="s">
        <v>5</v>
      </c>
      <c r="B753" t="s">
        <v>1501</v>
      </c>
      <c r="C753" t="s">
        <v>1504</v>
      </c>
      <c r="D753" t="s">
        <v>72</v>
      </c>
      <c r="E753" t="s">
        <v>1503</v>
      </c>
    </row>
    <row r="754" spans="1:5">
      <c r="A754" t="s">
        <v>5</v>
      </c>
      <c r="B754" t="s">
        <v>759</v>
      </c>
      <c r="C754" t="s">
        <v>1505</v>
      </c>
      <c r="E754" t="s">
        <v>1506</v>
      </c>
    </row>
    <row r="755" spans="1:5">
      <c r="A755" t="s">
        <v>5</v>
      </c>
      <c r="B755" t="s">
        <v>759</v>
      </c>
      <c r="C755" t="s">
        <v>1507</v>
      </c>
      <c r="D755" t="s">
        <v>1508</v>
      </c>
      <c r="E755" t="s">
        <v>1506</v>
      </c>
    </row>
    <row r="756" spans="1:5">
      <c r="A756" t="s">
        <v>5</v>
      </c>
      <c r="B756" t="s">
        <v>759</v>
      </c>
      <c r="C756" t="s">
        <v>1509</v>
      </c>
      <c r="D756" t="s">
        <v>1510</v>
      </c>
      <c r="E756" t="s">
        <v>1506</v>
      </c>
    </row>
    <row r="757" spans="1:5">
      <c r="A757" t="s">
        <v>5</v>
      </c>
      <c r="B757" t="s">
        <v>759</v>
      </c>
      <c r="C757" t="s">
        <v>1511</v>
      </c>
      <c r="D757" t="s">
        <v>1512</v>
      </c>
      <c r="E757" t="s">
        <v>1506</v>
      </c>
    </row>
    <row r="758" spans="1:5">
      <c r="A758" t="s">
        <v>5</v>
      </c>
      <c r="B758" t="s">
        <v>759</v>
      </c>
      <c r="C758" t="s">
        <v>1513</v>
      </c>
      <c r="D758" t="s">
        <v>1514</v>
      </c>
      <c r="E758" t="s">
        <v>1506</v>
      </c>
    </row>
    <row r="759" spans="1:5">
      <c r="A759" t="s">
        <v>5</v>
      </c>
      <c r="B759" t="s">
        <v>759</v>
      </c>
      <c r="C759" t="s">
        <v>1513</v>
      </c>
      <c r="D759" t="s">
        <v>1514</v>
      </c>
      <c r="E759" t="s">
        <v>1506</v>
      </c>
    </row>
    <row r="760" spans="1:5">
      <c r="A760" t="s">
        <v>5</v>
      </c>
      <c r="B760" t="s">
        <v>759</v>
      </c>
      <c r="C760" t="s">
        <v>1515</v>
      </c>
      <c r="E760" t="s">
        <v>1506</v>
      </c>
    </row>
    <row r="761" spans="1:5">
      <c r="A761" t="s">
        <v>5</v>
      </c>
      <c r="B761" t="s">
        <v>759</v>
      </c>
      <c r="C761" t="s">
        <v>1516</v>
      </c>
      <c r="E761" t="s">
        <v>1506</v>
      </c>
    </row>
    <row r="762" spans="1:5">
      <c r="A762" t="s">
        <v>5</v>
      </c>
      <c r="B762" t="s">
        <v>759</v>
      </c>
      <c r="C762" t="s">
        <v>1517</v>
      </c>
      <c r="D762" t="s">
        <v>1518</v>
      </c>
      <c r="E762" t="s">
        <v>1506</v>
      </c>
    </row>
    <row r="763" spans="1:5">
      <c r="A763" t="s">
        <v>5</v>
      </c>
      <c r="B763" t="s">
        <v>759</v>
      </c>
      <c r="C763" t="s">
        <v>1519</v>
      </c>
      <c r="E763" t="s">
        <v>1506</v>
      </c>
    </row>
    <row r="764" spans="1:5">
      <c r="A764" t="s">
        <v>5</v>
      </c>
      <c r="B764" t="s">
        <v>759</v>
      </c>
      <c r="C764" t="s">
        <v>1520</v>
      </c>
      <c r="E764" t="s">
        <v>1506</v>
      </c>
    </row>
    <row r="765" spans="1:5">
      <c r="A765" t="s">
        <v>5</v>
      </c>
      <c r="B765" t="s">
        <v>759</v>
      </c>
      <c r="C765" t="s">
        <v>1521</v>
      </c>
      <c r="E765" t="s">
        <v>1506</v>
      </c>
    </row>
    <row r="766" spans="1:5">
      <c r="A766" t="s">
        <v>5</v>
      </c>
      <c r="B766" t="s">
        <v>954</v>
      </c>
      <c r="C766" t="s">
        <v>1522</v>
      </c>
      <c r="E766" t="s">
        <v>1523</v>
      </c>
    </row>
    <row r="767" spans="1:5">
      <c r="A767" t="s">
        <v>5</v>
      </c>
      <c r="B767" t="s">
        <v>498</v>
      </c>
      <c r="C767" t="s">
        <v>1524</v>
      </c>
      <c r="D767" t="s">
        <v>1525</v>
      </c>
      <c r="E767" t="s">
        <v>1526</v>
      </c>
    </row>
    <row r="768" spans="1:5">
      <c r="A768" t="s">
        <v>5</v>
      </c>
      <c r="B768" t="s">
        <v>498</v>
      </c>
      <c r="C768" t="s">
        <v>1527</v>
      </c>
      <c r="D768" t="s">
        <v>218</v>
      </c>
      <c r="E768" t="s">
        <v>1526</v>
      </c>
    </row>
    <row r="769" spans="1:5">
      <c r="A769" t="s">
        <v>5</v>
      </c>
      <c r="B769" t="s">
        <v>498</v>
      </c>
      <c r="C769" t="s">
        <v>1528</v>
      </c>
      <c r="E769" t="s">
        <v>1526</v>
      </c>
    </row>
    <row r="770" spans="1:5">
      <c r="A770" t="s">
        <v>5</v>
      </c>
      <c r="B770" t="s">
        <v>202</v>
      </c>
      <c r="C770" t="s">
        <v>1529</v>
      </c>
      <c r="D770" t="s">
        <v>1530</v>
      </c>
      <c r="E770" t="s">
        <v>1531</v>
      </c>
    </row>
    <row r="771" spans="1:5">
      <c r="A771" t="s">
        <v>5</v>
      </c>
      <c r="B771" t="s">
        <v>202</v>
      </c>
      <c r="C771" t="s">
        <v>1532</v>
      </c>
      <c r="D771" t="s">
        <v>1533</v>
      </c>
      <c r="E771" t="s">
        <v>1531</v>
      </c>
    </row>
    <row r="772" spans="1:5">
      <c r="A772" t="s">
        <v>5</v>
      </c>
      <c r="B772" t="s">
        <v>202</v>
      </c>
      <c r="C772" t="s">
        <v>1534</v>
      </c>
      <c r="D772" t="s">
        <v>409</v>
      </c>
      <c r="E772" t="s">
        <v>1531</v>
      </c>
    </row>
    <row r="773" spans="1:5">
      <c r="A773" t="s">
        <v>5</v>
      </c>
      <c r="B773" t="s">
        <v>1535</v>
      </c>
      <c r="C773" t="s">
        <v>1536</v>
      </c>
      <c r="E773" t="s">
        <v>1537</v>
      </c>
    </row>
    <row r="774" spans="1:5">
      <c r="A774" t="s">
        <v>5</v>
      </c>
      <c r="B774" t="s">
        <v>1535</v>
      </c>
      <c r="C774" t="s">
        <v>1538</v>
      </c>
      <c r="E774" t="s">
        <v>1537</v>
      </c>
    </row>
    <row r="775" spans="1:5">
      <c r="A775" t="s">
        <v>5</v>
      </c>
      <c r="B775" t="s">
        <v>593</v>
      </c>
      <c r="C775" t="s">
        <v>1539</v>
      </c>
      <c r="D775" t="s">
        <v>1540</v>
      </c>
      <c r="E775" t="s">
        <v>1541</v>
      </c>
    </row>
    <row r="776" spans="1:5">
      <c r="A776" t="s">
        <v>5</v>
      </c>
      <c r="B776" t="s">
        <v>420</v>
      </c>
      <c r="C776" t="s">
        <v>1542</v>
      </c>
      <c r="E776" t="s">
        <v>1543</v>
      </c>
    </row>
    <row r="777" spans="1:5">
      <c r="A777" t="s">
        <v>5</v>
      </c>
      <c r="B777" t="s">
        <v>759</v>
      </c>
      <c r="C777" t="s">
        <v>1544</v>
      </c>
      <c r="E777" t="s">
        <v>1545</v>
      </c>
    </row>
    <row r="778" spans="1:5">
      <c r="A778" t="s">
        <v>5</v>
      </c>
      <c r="B778" t="s">
        <v>754</v>
      </c>
      <c r="C778" t="s">
        <v>1546</v>
      </c>
      <c r="E778" t="s">
        <v>1547</v>
      </c>
    </row>
    <row r="779" spans="1:5">
      <c r="A779" t="s">
        <v>5</v>
      </c>
      <c r="B779" t="s">
        <v>754</v>
      </c>
      <c r="C779" t="s">
        <v>1548</v>
      </c>
      <c r="D779" t="s">
        <v>1549</v>
      </c>
      <c r="E779" t="s">
        <v>1547</v>
      </c>
    </row>
    <row r="780" spans="1:5">
      <c r="A780" t="s">
        <v>5</v>
      </c>
      <c r="B780" t="s">
        <v>754</v>
      </c>
      <c r="C780" t="s">
        <v>1550</v>
      </c>
      <c r="D780" t="s">
        <v>409</v>
      </c>
      <c r="E780" t="s">
        <v>1547</v>
      </c>
    </row>
    <row r="781" spans="1:5">
      <c r="A781" t="s">
        <v>5</v>
      </c>
      <c r="B781" t="s">
        <v>754</v>
      </c>
      <c r="C781" t="s">
        <v>1551</v>
      </c>
      <c r="E781" t="s">
        <v>1547</v>
      </c>
    </row>
    <row r="782" spans="1:5">
      <c r="A782" t="s">
        <v>5</v>
      </c>
      <c r="B782" t="s">
        <v>754</v>
      </c>
      <c r="C782" t="s">
        <v>1552</v>
      </c>
      <c r="D782" t="s">
        <v>1553</v>
      </c>
      <c r="E782" t="s">
        <v>1547</v>
      </c>
    </row>
    <row r="783" spans="1:5">
      <c r="A783" t="s">
        <v>5</v>
      </c>
      <c r="B783" t="s">
        <v>754</v>
      </c>
      <c r="C783" t="s">
        <v>1554</v>
      </c>
      <c r="E783" t="s">
        <v>1547</v>
      </c>
    </row>
    <row r="784" spans="1:5">
      <c r="A784" t="s">
        <v>5</v>
      </c>
      <c r="B784" t="s">
        <v>754</v>
      </c>
      <c r="C784" t="s">
        <v>1555</v>
      </c>
      <c r="D784" t="s">
        <v>1556</v>
      </c>
      <c r="E784" t="s">
        <v>1547</v>
      </c>
    </row>
    <row r="785" spans="1:5">
      <c r="A785" t="s">
        <v>5</v>
      </c>
      <c r="B785" t="s">
        <v>754</v>
      </c>
      <c r="C785" t="s">
        <v>1557</v>
      </c>
      <c r="E785" t="s">
        <v>1547</v>
      </c>
    </row>
    <row r="786" spans="1:5">
      <c r="A786" t="s">
        <v>5</v>
      </c>
      <c r="B786" t="s">
        <v>754</v>
      </c>
      <c r="C786" t="s">
        <v>1558</v>
      </c>
      <c r="E786" t="s">
        <v>1547</v>
      </c>
    </row>
    <row r="787" spans="1:5">
      <c r="A787" t="s">
        <v>5</v>
      </c>
      <c r="B787" t="s">
        <v>777</v>
      </c>
      <c r="C787" t="s">
        <v>1559</v>
      </c>
      <c r="D787" t="s">
        <v>1560</v>
      </c>
      <c r="E787" t="s">
        <v>1561</v>
      </c>
    </row>
    <row r="788" spans="1:5">
      <c r="A788" t="s">
        <v>5</v>
      </c>
      <c r="B788" t="s">
        <v>777</v>
      </c>
      <c r="C788" t="s">
        <v>1562</v>
      </c>
      <c r="D788" t="s">
        <v>1563</v>
      </c>
      <c r="E788" t="s">
        <v>1561</v>
      </c>
    </row>
    <row r="789" spans="1:5">
      <c r="A789" t="s">
        <v>5</v>
      </c>
      <c r="B789" t="s">
        <v>777</v>
      </c>
      <c r="C789" t="s">
        <v>1564</v>
      </c>
      <c r="D789" t="s">
        <v>1565</v>
      </c>
      <c r="E789" t="s">
        <v>1561</v>
      </c>
    </row>
    <row r="790" spans="1:5">
      <c r="A790" t="s">
        <v>5</v>
      </c>
      <c r="B790" t="s">
        <v>777</v>
      </c>
      <c r="C790" t="s">
        <v>1566</v>
      </c>
      <c r="E790" t="s">
        <v>1561</v>
      </c>
    </row>
    <row r="791" spans="1:5">
      <c r="A791" t="s">
        <v>5</v>
      </c>
      <c r="B791" t="s">
        <v>777</v>
      </c>
      <c r="C791" t="s">
        <v>1567</v>
      </c>
      <c r="E791" t="s">
        <v>1561</v>
      </c>
    </row>
    <row r="792" spans="1:5">
      <c r="A792" t="s">
        <v>5</v>
      </c>
      <c r="B792" t="s">
        <v>777</v>
      </c>
      <c r="C792" t="s">
        <v>1568</v>
      </c>
      <c r="E792" t="s">
        <v>1561</v>
      </c>
    </row>
    <row r="793" spans="1:5">
      <c r="A793" t="s">
        <v>5</v>
      </c>
      <c r="B793" t="s">
        <v>777</v>
      </c>
      <c r="C793" t="s">
        <v>1569</v>
      </c>
      <c r="D793" t="s">
        <v>1570</v>
      </c>
      <c r="E793" t="s">
        <v>1561</v>
      </c>
    </row>
    <row r="794" spans="1:5">
      <c r="A794" t="s">
        <v>5</v>
      </c>
      <c r="B794" t="s">
        <v>777</v>
      </c>
      <c r="C794" t="s">
        <v>1571</v>
      </c>
      <c r="D794" t="s">
        <v>1572</v>
      </c>
      <c r="E794" t="s">
        <v>1561</v>
      </c>
    </row>
    <row r="795" spans="1:5">
      <c r="A795" t="s">
        <v>5</v>
      </c>
      <c r="B795" t="s">
        <v>777</v>
      </c>
      <c r="C795" t="s">
        <v>1573</v>
      </c>
      <c r="D795" t="s">
        <v>1574</v>
      </c>
      <c r="E795" t="s">
        <v>1561</v>
      </c>
    </row>
    <row r="796" spans="1:5">
      <c r="A796" t="s">
        <v>5</v>
      </c>
      <c r="B796" t="s">
        <v>1575</v>
      </c>
      <c r="C796" t="s">
        <v>1576</v>
      </c>
      <c r="E796" t="s">
        <v>1577</v>
      </c>
    </row>
    <row r="797" spans="1:5">
      <c r="A797" t="s">
        <v>5</v>
      </c>
      <c r="B797" t="s">
        <v>1575</v>
      </c>
      <c r="C797" t="s">
        <v>1578</v>
      </c>
      <c r="E797" t="s">
        <v>1577</v>
      </c>
    </row>
    <row r="798" spans="1:5">
      <c r="A798" t="s">
        <v>5</v>
      </c>
      <c r="B798" t="s">
        <v>1575</v>
      </c>
      <c r="C798" t="s">
        <v>1579</v>
      </c>
      <c r="E798" t="s">
        <v>1577</v>
      </c>
    </row>
    <row r="799" spans="1:5">
      <c r="A799" t="s">
        <v>5</v>
      </c>
      <c r="B799" t="s">
        <v>1575</v>
      </c>
      <c r="C799" t="s">
        <v>1580</v>
      </c>
      <c r="E799" t="s">
        <v>1577</v>
      </c>
    </row>
    <row r="800" spans="1:5">
      <c r="A800" t="s">
        <v>5</v>
      </c>
      <c r="B800" t="s">
        <v>1575</v>
      </c>
      <c r="C800" t="s">
        <v>1581</v>
      </c>
      <c r="E800" t="s">
        <v>1577</v>
      </c>
    </row>
    <row r="801" spans="1:5">
      <c r="A801" t="s">
        <v>5</v>
      </c>
      <c r="B801" t="s">
        <v>1575</v>
      </c>
      <c r="C801" t="s">
        <v>1582</v>
      </c>
      <c r="E801" t="s">
        <v>1577</v>
      </c>
    </row>
    <row r="802" spans="1:5">
      <c r="A802" t="s">
        <v>5</v>
      </c>
      <c r="B802" t="s">
        <v>750</v>
      </c>
      <c r="C802" t="s">
        <v>1583</v>
      </c>
      <c r="D802" t="s">
        <v>1584</v>
      </c>
      <c r="E802" t="s">
        <v>1585</v>
      </c>
    </row>
    <row r="803" spans="1:5">
      <c r="A803" t="s">
        <v>5</v>
      </c>
      <c r="B803" t="s">
        <v>1586</v>
      </c>
      <c r="C803" t="s">
        <v>1587</v>
      </c>
      <c r="D803" t="s">
        <v>1588</v>
      </c>
      <c r="E803" t="s">
        <v>1589</v>
      </c>
    </row>
    <row r="804" spans="1:5">
      <c r="A804" t="s">
        <v>5</v>
      </c>
      <c r="B804" t="s">
        <v>1586</v>
      </c>
      <c r="C804" t="s">
        <v>1590</v>
      </c>
      <c r="D804" t="s">
        <v>1591</v>
      </c>
      <c r="E804" t="s">
        <v>1589</v>
      </c>
    </row>
    <row r="805" spans="1:5">
      <c r="A805" t="s">
        <v>5</v>
      </c>
      <c r="B805" t="s">
        <v>1586</v>
      </c>
      <c r="C805" t="s">
        <v>1590</v>
      </c>
      <c r="D805" t="s">
        <v>1591</v>
      </c>
      <c r="E805" t="s">
        <v>1589</v>
      </c>
    </row>
    <row r="806" spans="1:5">
      <c r="A806" t="s">
        <v>5</v>
      </c>
      <c r="B806" t="s">
        <v>1586</v>
      </c>
      <c r="C806" t="s">
        <v>1592</v>
      </c>
      <c r="D806" t="s">
        <v>1593</v>
      </c>
      <c r="E806" t="s">
        <v>1589</v>
      </c>
    </row>
    <row r="807" spans="1:5">
      <c r="A807" t="s">
        <v>5</v>
      </c>
      <c r="B807" t="s">
        <v>1586</v>
      </c>
      <c r="C807" t="s">
        <v>1594</v>
      </c>
      <c r="E807" t="s">
        <v>1589</v>
      </c>
    </row>
    <row r="808" spans="1:5">
      <c r="A808" t="s">
        <v>5</v>
      </c>
      <c r="B808" t="s">
        <v>1586</v>
      </c>
      <c r="C808" t="s">
        <v>1595</v>
      </c>
      <c r="D808" t="s">
        <v>1596</v>
      </c>
      <c r="E808" t="s">
        <v>1589</v>
      </c>
    </row>
    <row r="809" spans="1:5">
      <c r="A809" t="s">
        <v>5</v>
      </c>
      <c r="B809" t="s">
        <v>1586</v>
      </c>
      <c r="C809" t="s">
        <v>1597</v>
      </c>
      <c r="D809" t="s">
        <v>1598</v>
      </c>
      <c r="E809" t="s">
        <v>1589</v>
      </c>
    </row>
    <row r="810" spans="1:5">
      <c r="A810" t="s">
        <v>5</v>
      </c>
      <c r="B810" t="s">
        <v>356</v>
      </c>
      <c r="C810" t="s">
        <v>1599</v>
      </c>
      <c r="D810" t="s">
        <v>1600</v>
      </c>
      <c r="E810" t="s">
        <v>1601</v>
      </c>
    </row>
    <row r="811" spans="1:5">
      <c r="A811" t="s">
        <v>5</v>
      </c>
      <c r="B811" t="s">
        <v>1314</v>
      </c>
      <c r="C811" t="s">
        <v>1602</v>
      </c>
      <c r="E811" t="s">
        <v>1603</v>
      </c>
    </row>
    <row r="812" spans="1:5">
      <c r="A812" t="s">
        <v>5</v>
      </c>
      <c r="B812" t="s">
        <v>280</v>
      </c>
      <c r="C812" t="s">
        <v>1604</v>
      </c>
      <c r="D812" t="s">
        <v>1605</v>
      </c>
      <c r="E812" t="s">
        <v>1606</v>
      </c>
    </row>
    <row r="813" spans="1:5">
      <c r="A813" t="s">
        <v>5</v>
      </c>
      <c r="B813" t="s">
        <v>280</v>
      </c>
      <c r="C813" t="s">
        <v>1607</v>
      </c>
      <c r="D813" t="s">
        <v>1608</v>
      </c>
      <c r="E813" t="s">
        <v>1606</v>
      </c>
    </row>
    <row r="814" spans="1:5">
      <c r="A814" t="s">
        <v>5</v>
      </c>
      <c r="B814" t="s">
        <v>280</v>
      </c>
      <c r="C814" t="s">
        <v>1609</v>
      </c>
      <c r="D814" t="s">
        <v>72</v>
      </c>
      <c r="E814" t="s">
        <v>1606</v>
      </c>
    </row>
    <row r="815" spans="1:5">
      <c r="A815" t="s">
        <v>5</v>
      </c>
      <c r="B815" t="s">
        <v>280</v>
      </c>
      <c r="C815" t="s">
        <v>1610</v>
      </c>
      <c r="D815" t="s">
        <v>218</v>
      </c>
      <c r="E815" t="s">
        <v>1606</v>
      </c>
    </row>
    <row r="816" spans="1:5">
      <c r="A816" t="s">
        <v>5</v>
      </c>
      <c r="B816" t="s">
        <v>280</v>
      </c>
      <c r="C816" t="s">
        <v>1611</v>
      </c>
      <c r="D816" t="s">
        <v>1612</v>
      </c>
      <c r="E816" t="s">
        <v>1606</v>
      </c>
    </row>
    <row r="817" spans="1:5">
      <c r="A817" t="s">
        <v>5</v>
      </c>
      <c r="B817" t="s">
        <v>280</v>
      </c>
      <c r="C817" t="s">
        <v>1613</v>
      </c>
      <c r="D817" t="s">
        <v>218</v>
      </c>
      <c r="E817" t="s">
        <v>1606</v>
      </c>
    </row>
    <row r="818" spans="1:5">
      <c r="A818" t="s">
        <v>5</v>
      </c>
      <c r="B818" t="s">
        <v>280</v>
      </c>
      <c r="C818" t="s">
        <v>1614</v>
      </c>
      <c r="D818" t="s">
        <v>218</v>
      </c>
      <c r="E818" t="s">
        <v>1606</v>
      </c>
    </row>
    <row r="819" spans="1:5">
      <c r="A819" t="s">
        <v>5</v>
      </c>
      <c r="B819" t="s">
        <v>280</v>
      </c>
      <c r="C819" t="s">
        <v>1615</v>
      </c>
      <c r="E819" t="s">
        <v>1606</v>
      </c>
    </row>
    <row r="820" spans="1:5">
      <c r="A820" t="s">
        <v>5</v>
      </c>
      <c r="B820" t="s">
        <v>280</v>
      </c>
      <c r="C820" t="s">
        <v>1616</v>
      </c>
      <c r="D820" t="s">
        <v>1617</v>
      </c>
      <c r="E820" t="s">
        <v>1606</v>
      </c>
    </row>
    <row r="821" spans="1:5">
      <c r="A821" t="s">
        <v>5</v>
      </c>
      <c r="B821" t="s">
        <v>280</v>
      </c>
      <c r="C821" t="s">
        <v>1618</v>
      </c>
      <c r="D821" t="s">
        <v>1619</v>
      </c>
      <c r="E821" t="s">
        <v>1606</v>
      </c>
    </row>
    <row r="822" spans="1:5">
      <c r="A822" t="s">
        <v>5</v>
      </c>
      <c r="B822" t="s">
        <v>280</v>
      </c>
      <c r="C822" t="s">
        <v>1620</v>
      </c>
      <c r="D822" t="s">
        <v>1621</v>
      </c>
      <c r="E822" t="s">
        <v>1606</v>
      </c>
    </row>
    <row r="823" spans="1:5">
      <c r="A823" t="s">
        <v>5</v>
      </c>
      <c r="B823" t="s">
        <v>280</v>
      </c>
      <c r="C823" t="s">
        <v>1622</v>
      </c>
      <c r="E823" t="s">
        <v>1606</v>
      </c>
    </row>
    <row r="824" spans="1:5">
      <c r="A824" t="s">
        <v>5</v>
      </c>
      <c r="B824" t="s">
        <v>280</v>
      </c>
      <c r="C824" t="s">
        <v>1623</v>
      </c>
      <c r="D824" t="s">
        <v>218</v>
      </c>
      <c r="E824" t="s">
        <v>1606</v>
      </c>
    </row>
    <row r="825" spans="1:5">
      <c r="A825" t="s">
        <v>5</v>
      </c>
      <c r="B825" t="s">
        <v>280</v>
      </c>
      <c r="C825" t="s">
        <v>1624</v>
      </c>
      <c r="D825" t="s">
        <v>72</v>
      </c>
      <c r="E825" t="s">
        <v>1606</v>
      </c>
    </row>
    <row r="826" spans="1:5">
      <c r="A826" t="s">
        <v>5</v>
      </c>
      <c r="B826" t="s">
        <v>280</v>
      </c>
      <c r="C826" t="s">
        <v>1625</v>
      </c>
      <c r="D826" t="s">
        <v>72</v>
      </c>
      <c r="E826" t="s">
        <v>1606</v>
      </c>
    </row>
    <row r="827" spans="1:5">
      <c r="A827" t="s">
        <v>5</v>
      </c>
      <c r="B827" t="s">
        <v>280</v>
      </c>
      <c r="C827" t="s">
        <v>1626</v>
      </c>
      <c r="D827" t="s">
        <v>1627</v>
      </c>
      <c r="E827" t="s">
        <v>1606</v>
      </c>
    </row>
    <row r="828" spans="1:5">
      <c r="A828" t="s">
        <v>5</v>
      </c>
      <c r="B828" t="s">
        <v>280</v>
      </c>
      <c r="C828" t="s">
        <v>1628</v>
      </c>
      <c r="E828" t="s">
        <v>1606</v>
      </c>
    </row>
    <row r="829" spans="1:5">
      <c r="A829" t="s">
        <v>5</v>
      </c>
      <c r="B829" t="s">
        <v>1629</v>
      </c>
      <c r="C829" t="s">
        <v>1630</v>
      </c>
      <c r="E829" t="s">
        <v>1631</v>
      </c>
    </row>
    <row r="830" spans="1:5">
      <c r="A830" t="s">
        <v>5</v>
      </c>
      <c r="B830" t="s">
        <v>1629</v>
      </c>
      <c r="C830" t="s">
        <v>1632</v>
      </c>
      <c r="E830" t="s">
        <v>1631</v>
      </c>
    </row>
    <row r="831" spans="1:5">
      <c r="A831" t="s">
        <v>5</v>
      </c>
      <c r="B831" t="s">
        <v>1629</v>
      </c>
      <c r="C831" t="s">
        <v>1633</v>
      </c>
      <c r="E831" t="s">
        <v>1631</v>
      </c>
    </row>
    <row r="832" spans="1:5">
      <c r="A832" t="s">
        <v>5</v>
      </c>
      <c r="B832" t="s">
        <v>1629</v>
      </c>
      <c r="C832" t="s">
        <v>1634</v>
      </c>
      <c r="E832" t="s">
        <v>1631</v>
      </c>
    </row>
    <row r="833" spans="1:5">
      <c r="A833" t="s">
        <v>5</v>
      </c>
      <c r="B833" t="s">
        <v>1629</v>
      </c>
      <c r="C833" t="s">
        <v>1635</v>
      </c>
      <c r="D833" t="s">
        <v>72</v>
      </c>
      <c r="E833" t="s">
        <v>1631</v>
      </c>
    </row>
    <row r="834" spans="1:5">
      <c r="A834" t="s">
        <v>5</v>
      </c>
      <c r="B834" t="s">
        <v>1629</v>
      </c>
      <c r="C834" t="s">
        <v>1636</v>
      </c>
      <c r="E834" t="s">
        <v>1631</v>
      </c>
    </row>
    <row r="835" spans="1:5">
      <c r="A835" t="s">
        <v>5</v>
      </c>
      <c r="B835" t="s">
        <v>1629</v>
      </c>
      <c r="C835" t="s">
        <v>1637</v>
      </c>
      <c r="E835" t="s">
        <v>1631</v>
      </c>
    </row>
    <row r="836" spans="1:5">
      <c r="A836" t="s">
        <v>5</v>
      </c>
      <c r="B836" t="s">
        <v>1629</v>
      </c>
      <c r="C836" t="s">
        <v>1638</v>
      </c>
      <c r="E836" t="s">
        <v>1631</v>
      </c>
    </row>
    <row r="837" spans="1:5">
      <c r="A837" t="s">
        <v>5</v>
      </c>
      <c r="B837" t="s">
        <v>1629</v>
      </c>
      <c r="C837" t="s">
        <v>1639</v>
      </c>
      <c r="D837" t="s">
        <v>1640</v>
      </c>
      <c r="E837" t="s">
        <v>1631</v>
      </c>
    </row>
    <row r="838" spans="1:5">
      <c r="A838" t="s">
        <v>5</v>
      </c>
      <c r="B838" t="s">
        <v>1629</v>
      </c>
      <c r="C838" t="s">
        <v>1641</v>
      </c>
      <c r="D838" t="s">
        <v>72</v>
      </c>
      <c r="E838" t="s">
        <v>1631</v>
      </c>
    </row>
    <row r="839" spans="1:5">
      <c r="A839" t="s">
        <v>5</v>
      </c>
      <c r="B839" t="s">
        <v>1629</v>
      </c>
      <c r="C839" t="s">
        <v>1642</v>
      </c>
      <c r="D839" t="s">
        <v>1643</v>
      </c>
      <c r="E839" t="s">
        <v>1631</v>
      </c>
    </row>
    <row r="840" spans="1:5">
      <c r="A840" t="s">
        <v>5</v>
      </c>
      <c r="B840" t="s">
        <v>1629</v>
      </c>
      <c r="C840" t="s">
        <v>1644</v>
      </c>
      <c r="E840" t="s">
        <v>1631</v>
      </c>
    </row>
    <row r="841" spans="1:5">
      <c r="A841" t="s">
        <v>5</v>
      </c>
      <c r="B841" t="s">
        <v>1629</v>
      </c>
      <c r="C841" t="s">
        <v>1645</v>
      </c>
      <c r="D841" t="s">
        <v>1646</v>
      </c>
      <c r="E841" t="s">
        <v>1631</v>
      </c>
    </row>
    <row r="842" spans="1:5">
      <c r="A842" t="s">
        <v>5</v>
      </c>
      <c r="B842" t="s">
        <v>1629</v>
      </c>
      <c r="C842" t="s">
        <v>1647</v>
      </c>
      <c r="D842" t="s">
        <v>1648</v>
      </c>
      <c r="E842" t="s">
        <v>1631</v>
      </c>
    </row>
    <row r="843" spans="1:5">
      <c r="A843" t="s">
        <v>5</v>
      </c>
      <c r="B843" t="s">
        <v>1629</v>
      </c>
      <c r="C843" t="s">
        <v>1649</v>
      </c>
      <c r="D843" t="s">
        <v>1650</v>
      </c>
      <c r="E843" t="s">
        <v>1631</v>
      </c>
    </row>
    <row r="844" spans="1:5">
      <c r="A844" t="s">
        <v>5</v>
      </c>
      <c r="B844" t="s">
        <v>1629</v>
      </c>
      <c r="C844" t="s">
        <v>1651</v>
      </c>
      <c r="D844" t="s">
        <v>1652</v>
      </c>
      <c r="E844" t="s">
        <v>1631</v>
      </c>
    </row>
    <row r="845" spans="1:5">
      <c r="A845" t="s">
        <v>5</v>
      </c>
      <c r="B845" t="s">
        <v>1629</v>
      </c>
      <c r="C845" t="s">
        <v>1653</v>
      </c>
      <c r="D845" t="s">
        <v>1654</v>
      </c>
      <c r="E845" t="s">
        <v>1631</v>
      </c>
    </row>
    <row r="846" spans="1:5">
      <c r="A846" t="s">
        <v>5</v>
      </c>
      <c r="B846" t="s">
        <v>1629</v>
      </c>
      <c r="C846" t="s">
        <v>1655</v>
      </c>
      <c r="D846" t="s">
        <v>1656</v>
      </c>
      <c r="E846" t="s">
        <v>1631</v>
      </c>
    </row>
    <row r="847" spans="1:5">
      <c r="A847" t="s">
        <v>5</v>
      </c>
      <c r="B847" t="s">
        <v>356</v>
      </c>
      <c r="C847" t="s">
        <v>1657</v>
      </c>
      <c r="D847" t="s">
        <v>1658</v>
      </c>
      <c r="E847" t="s">
        <v>1659</v>
      </c>
    </row>
    <row r="848" spans="1:5">
      <c r="A848" t="s">
        <v>5</v>
      </c>
      <c r="B848" t="s">
        <v>356</v>
      </c>
      <c r="C848" t="s">
        <v>1660</v>
      </c>
      <c r="D848" t="s">
        <v>1661</v>
      </c>
      <c r="E848" t="s">
        <v>1659</v>
      </c>
    </row>
    <row r="849" spans="1:5">
      <c r="A849" t="s">
        <v>5</v>
      </c>
      <c r="B849" t="s">
        <v>356</v>
      </c>
      <c r="C849" t="s">
        <v>1662</v>
      </c>
      <c r="E849" t="s">
        <v>1659</v>
      </c>
    </row>
    <row r="850" spans="1:5">
      <c r="A850" t="s">
        <v>5</v>
      </c>
      <c r="B850" t="s">
        <v>356</v>
      </c>
      <c r="C850" t="s">
        <v>1663</v>
      </c>
      <c r="D850" t="s">
        <v>1664</v>
      </c>
      <c r="E850" t="s">
        <v>1659</v>
      </c>
    </row>
    <row r="851" spans="1:5">
      <c r="A851" t="s">
        <v>5</v>
      </c>
      <c r="B851" t="s">
        <v>356</v>
      </c>
      <c r="C851" t="s">
        <v>1665</v>
      </c>
      <c r="D851" t="s">
        <v>1666</v>
      </c>
      <c r="E851" t="s">
        <v>1659</v>
      </c>
    </row>
    <row r="852" spans="1:5">
      <c r="A852" t="s">
        <v>5</v>
      </c>
      <c r="B852" t="s">
        <v>356</v>
      </c>
      <c r="C852" t="s">
        <v>1667</v>
      </c>
      <c r="D852" t="s">
        <v>1668</v>
      </c>
      <c r="E852" t="s">
        <v>1659</v>
      </c>
    </row>
    <row r="853" spans="1:5">
      <c r="A853" t="s">
        <v>5</v>
      </c>
      <c r="B853" t="s">
        <v>356</v>
      </c>
      <c r="C853" t="s">
        <v>1669</v>
      </c>
      <c r="D853" t="s">
        <v>1670</v>
      </c>
      <c r="E853" t="s">
        <v>1659</v>
      </c>
    </row>
    <row r="854" spans="1:5">
      <c r="A854" t="s">
        <v>5</v>
      </c>
      <c r="B854" t="s">
        <v>356</v>
      </c>
      <c r="C854" t="s">
        <v>1671</v>
      </c>
      <c r="D854" t="s">
        <v>1672</v>
      </c>
      <c r="E854" t="s">
        <v>1659</v>
      </c>
    </row>
    <row r="855" spans="1:5">
      <c r="A855" t="s">
        <v>5</v>
      </c>
      <c r="B855" t="s">
        <v>356</v>
      </c>
      <c r="C855" t="s">
        <v>1673</v>
      </c>
      <c r="D855" t="s">
        <v>1674</v>
      </c>
      <c r="E855" t="s">
        <v>1659</v>
      </c>
    </row>
    <row r="856" spans="1:5">
      <c r="A856" t="s">
        <v>5</v>
      </c>
      <c r="B856" t="s">
        <v>356</v>
      </c>
      <c r="C856" t="s">
        <v>1675</v>
      </c>
      <c r="D856" t="s">
        <v>1676</v>
      </c>
      <c r="E856" t="s">
        <v>1659</v>
      </c>
    </row>
    <row r="857" spans="1:5">
      <c r="A857" t="s">
        <v>5</v>
      </c>
      <c r="B857" t="s">
        <v>356</v>
      </c>
      <c r="C857" t="s">
        <v>1677</v>
      </c>
      <c r="D857" t="s">
        <v>1678</v>
      </c>
      <c r="E857" t="s">
        <v>1659</v>
      </c>
    </row>
    <row r="858" spans="1:5">
      <c r="A858" t="s">
        <v>5</v>
      </c>
      <c r="B858" t="s">
        <v>356</v>
      </c>
      <c r="C858" t="s">
        <v>1679</v>
      </c>
      <c r="D858" t="s">
        <v>1680</v>
      </c>
      <c r="E858" t="s">
        <v>1659</v>
      </c>
    </row>
    <row r="859" spans="1:5">
      <c r="A859" t="s">
        <v>5</v>
      </c>
      <c r="B859" t="s">
        <v>356</v>
      </c>
      <c r="C859" t="s">
        <v>1681</v>
      </c>
      <c r="D859" t="s">
        <v>1682</v>
      </c>
      <c r="E859" t="s">
        <v>1659</v>
      </c>
    </row>
    <row r="860" spans="1:5">
      <c r="A860" t="s">
        <v>5</v>
      </c>
      <c r="B860" t="s">
        <v>356</v>
      </c>
      <c r="C860" t="s">
        <v>1683</v>
      </c>
      <c r="D860" t="s">
        <v>1684</v>
      </c>
      <c r="E860" t="s">
        <v>1659</v>
      </c>
    </row>
    <row r="861" spans="1:5">
      <c r="A861" t="s">
        <v>5</v>
      </c>
      <c r="B861" t="s">
        <v>356</v>
      </c>
      <c r="C861" t="s">
        <v>1685</v>
      </c>
      <c r="D861" t="s">
        <v>1686</v>
      </c>
      <c r="E861" t="s">
        <v>1659</v>
      </c>
    </row>
    <row r="862" spans="1:5">
      <c r="A862" t="s">
        <v>5</v>
      </c>
      <c r="B862" t="s">
        <v>1687</v>
      </c>
      <c r="C862" t="s">
        <v>1688</v>
      </c>
      <c r="D862" t="s">
        <v>1689</v>
      </c>
      <c r="E862" t="s">
        <v>1690</v>
      </c>
    </row>
    <row r="863" spans="1:5">
      <c r="A863" t="s">
        <v>5</v>
      </c>
      <c r="B863" t="s">
        <v>1687</v>
      </c>
      <c r="C863" t="s">
        <v>1691</v>
      </c>
      <c r="D863" t="s">
        <v>1692</v>
      </c>
      <c r="E863" t="s">
        <v>1690</v>
      </c>
    </row>
    <row r="864" spans="1:5">
      <c r="A864" t="s">
        <v>5</v>
      </c>
      <c r="B864" t="s">
        <v>1693</v>
      </c>
      <c r="C864" t="s">
        <v>1694</v>
      </c>
      <c r="D864" t="s">
        <v>1695</v>
      </c>
      <c r="E864" t="s">
        <v>1696</v>
      </c>
    </row>
    <row r="865" spans="1:5">
      <c r="A865" t="s">
        <v>5</v>
      </c>
      <c r="B865" t="s">
        <v>1693</v>
      </c>
      <c r="C865" t="s">
        <v>1697</v>
      </c>
      <c r="D865" t="s">
        <v>1698</v>
      </c>
      <c r="E865" t="s">
        <v>1696</v>
      </c>
    </row>
    <row r="866" spans="1:5">
      <c r="A866" t="s">
        <v>5</v>
      </c>
      <c r="B866" t="s">
        <v>1693</v>
      </c>
      <c r="C866" t="s">
        <v>1699</v>
      </c>
      <c r="D866" t="s">
        <v>1700</v>
      </c>
      <c r="E866" t="s">
        <v>1696</v>
      </c>
    </row>
    <row r="867" spans="1:5">
      <c r="A867" t="s">
        <v>5</v>
      </c>
      <c r="B867" t="s">
        <v>1693</v>
      </c>
      <c r="C867" t="s">
        <v>1701</v>
      </c>
      <c r="D867" t="s">
        <v>409</v>
      </c>
      <c r="E867" t="s">
        <v>1696</v>
      </c>
    </row>
    <row r="868" spans="1:5">
      <c r="A868" t="s">
        <v>5</v>
      </c>
      <c r="B868" t="s">
        <v>1693</v>
      </c>
      <c r="C868" t="s">
        <v>1702</v>
      </c>
      <c r="D868" t="s">
        <v>1703</v>
      </c>
      <c r="E868" t="s">
        <v>1696</v>
      </c>
    </row>
    <row r="869" spans="1:5">
      <c r="A869" t="s">
        <v>5</v>
      </c>
      <c r="B869" t="s">
        <v>1693</v>
      </c>
      <c r="C869" t="s">
        <v>1704</v>
      </c>
      <c r="D869" t="s">
        <v>72</v>
      </c>
      <c r="E869" t="s">
        <v>1696</v>
      </c>
    </row>
    <row r="870" spans="1:5">
      <c r="A870" t="s">
        <v>5</v>
      </c>
      <c r="B870" t="s">
        <v>1705</v>
      </c>
      <c r="C870" t="s">
        <v>1706</v>
      </c>
      <c r="D870" t="s">
        <v>1707</v>
      </c>
      <c r="E870" t="s">
        <v>1708</v>
      </c>
    </row>
    <row r="871" spans="1:5">
      <c r="A871" t="s">
        <v>5</v>
      </c>
      <c r="B871" t="s">
        <v>1705</v>
      </c>
      <c r="C871" t="s">
        <v>1709</v>
      </c>
      <c r="D871" t="s">
        <v>1710</v>
      </c>
      <c r="E871" t="s">
        <v>1708</v>
      </c>
    </row>
    <row r="872" spans="1:5">
      <c r="A872" t="s">
        <v>5</v>
      </c>
      <c r="B872" t="s">
        <v>1705</v>
      </c>
      <c r="C872" t="s">
        <v>1711</v>
      </c>
      <c r="D872" t="s">
        <v>1712</v>
      </c>
      <c r="E872" t="s">
        <v>1708</v>
      </c>
    </row>
    <row r="873" spans="1:5">
      <c r="A873" t="s">
        <v>5</v>
      </c>
      <c r="B873" t="s">
        <v>1705</v>
      </c>
      <c r="C873" t="s">
        <v>1713</v>
      </c>
      <c r="D873" t="s">
        <v>1714</v>
      </c>
      <c r="E873" t="s">
        <v>1708</v>
      </c>
    </row>
    <row r="874" spans="1:5">
      <c r="A874" t="s">
        <v>5</v>
      </c>
      <c r="B874" t="s">
        <v>1705</v>
      </c>
      <c r="C874" t="s">
        <v>1715</v>
      </c>
      <c r="D874" t="s">
        <v>1035</v>
      </c>
      <c r="E874" t="s">
        <v>1708</v>
      </c>
    </row>
    <row r="875" spans="1:5">
      <c r="A875" t="s">
        <v>5</v>
      </c>
      <c r="B875" t="s">
        <v>1705</v>
      </c>
      <c r="C875" t="s">
        <v>1716</v>
      </c>
      <c r="D875" t="s">
        <v>1717</v>
      </c>
      <c r="E875" t="s">
        <v>1708</v>
      </c>
    </row>
    <row r="876" spans="1:5">
      <c r="A876" t="s">
        <v>5</v>
      </c>
      <c r="B876" t="s">
        <v>1705</v>
      </c>
      <c r="C876" t="s">
        <v>1718</v>
      </c>
      <c r="D876" t="s">
        <v>1719</v>
      </c>
      <c r="E876" t="s">
        <v>1708</v>
      </c>
    </row>
    <row r="877" spans="1:5">
      <c r="A877" t="s">
        <v>5</v>
      </c>
      <c r="B877" t="s">
        <v>1705</v>
      </c>
      <c r="C877" t="s">
        <v>1720</v>
      </c>
      <c r="D877" t="s">
        <v>1721</v>
      </c>
      <c r="E877" t="s">
        <v>1708</v>
      </c>
    </row>
    <row r="878" spans="1:5">
      <c r="A878" t="s">
        <v>5</v>
      </c>
      <c r="B878" t="s">
        <v>1705</v>
      </c>
      <c r="C878" t="s">
        <v>1722</v>
      </c>
      <c r="D878" t="s">
        <v>1723</v>
      </c>
      <c r="E878" t="s">
        <v>1708</v>
      </c>
    </row>
    <row r="879" spans="1:5">
      <c r="A879" t="s">
        <v>5</v>
      </c>
      <c r="B879" t="s">
        <v>1705</v>
      </c>
      <c r="C879" t="s">
        <v>1724</v>
      </c>
      <c r="D879" t="s">
        <v>1725</v>
      </c>
      <c r="E879" t="s">
        <v>1708</v>
      </c>
    </row>
    <row r="880" spans="1:5">
      <c r="A880" t="s">
        <v>5</v>
      </c>
      <c r="B880" t="s">
        <v>1705</v>
      </c>
      <c r="C880" t="s">
        <v>1726</v>
      </c>
      <c r="D880" t="s">
        <v>1727</v>
      </c>
      <c r="E880" t="s">
        <v>1708</v>
      </c>
    </row>
    <row r="881" spans="1:5">
      <c r="A881" t="s">
        <v>5</v>
      </c>
      <c r="B881" t="s">
        <v>1705</v>
      </c>
      <c r="C881" t="s">
        <v>1728</v>
      </c>
      <c r="D881" t="s">
        <v>1729</v>
      </c>
      <c r="E881" t="s">
        <v>1708</v>
      </c>
    </row>
    <row r="882" spans="1:5">
      <c r="A882" t="s">
        <v>5</v>
      </c>
      <c r="B882" t="s">
        <v>1705</v>
      </c>
      <c r="C882" t="s">
        <v>1730</v>
      </c>
      <c r="D882" t="s">
        <v>1731</v>
      </c>
      <c r="E882" t="s">
        <v>1708</v>
      </c>
    </row>
    <row r="883" spans="1:5">
      <c r="A883" t="s">
        <v>5</v>
      </c>
      <c r="B883" t="s">
        <v>1705</v>
      </c>
      <c r="C883" t="s">
        <v>1732</v>
      </c>
      <c r="D883" t="s">
        <v>1733</v>
      </c>
      <c r="E883" t="s">
        <v>1708</v>
      </c>
    </row>
    <row r="884" spans="1:5">
      <c r="A884" t="s">
        <v>5</v>
      </c>
      <c r="B884" t="s">
        <v>1705</v>
      </c>
      <c r="C884" t="s">
        <v>1734</v>
      </c>
      <c r="D884" t="s">
        <v>1735</v>
      </c>
      <c r="E884" t="s">
        <v>1708</v>
      </c>
    </row>
    <row r="885" spans="1:5">
      <c r="A885" t="s">
        <v>5</v>
      </c>
      <c r="B885" t="s">
        <v>1705</v>
      </c>
      <c r="C885" t="s">
        <v>1736</v>
      </c>
      <c r="D885" t="s">
        <v>508</v>
      </c>
      <c r="E885" t="s">
        <v>1708</v>
      </c>
    </row>
    <row r="886" spans="1:5">
      <c r="A886" t="s">
        <v>5</v>
      </c>
      <c r="B886" t="s">
        <v>1705</v>
      </c>
      <c r="C886" t="s">
        <v>1737</v>
      </c>
      <c r="D886" t="s">
        <v>1738</v>
      </c>
      <c r="E886" t="s">
        <v>1708</v>
      </c>
    </row>
    <row r="887" spans="1:5">
      <c r="A887" t="s">
        <v>5</v>
      </c>
      <c r="B887" t="s">
        <v>1705</v>
      </c>
      <c r="C887" t="s">
        <v>1739</v>
      </c>
      <c r="D887" t="s">
        <v>1740</v>
      </c>
      <c r="E887" t="s">
        <v>1708</v>
      </c>
    </row>
    <row r="888" spans="1:5">
      <c r="A888" t="s">
        <v>5</v>
      </c>
      <c r="B888" t="s">
        <v>1705</v>
      </c>
      <c r="C888" t="s">
        <v>1741</v>
      </c>
      <c r="D888" t="s">
        <v>72</v>
      </c>
      <c r="E888" t="s">
        <v>1708</v>
      </c>
    </row>
    <row r="889" spans="1:5">
      <c r="A889" t="s">
        <v>5</v>
      </c>
      <c r="B889" t="s">
        <v>1705</v>
      </c>
      <c r="C889" t="s">
        <v>1742</v>
      </c>
      <c r="D889" t="s">
        <v>72</v>
      </c>
      <c r="E889" t="s">
        <v>1708</v>
      </c>
    </row>
    <row r="890" spans="1:5">
      <c r="A890" t="s">
        <v>5</v>
      </c>
      <c r="B890" t="s">
        <v>1705</v>
      </c>
      <c r="C890" t="s">
        <v>1743</v>
      </c>
      <c r="E890" t="s">
        <v>1708</v>
      </c>
    </row>
    <row r="891" spans="1:5">
      <c r="A891" t="s">
        <v>5</v>
      </c>
      <c r="B891" t="s">
        <v>1705</v>
      </c>
      <c r="C891" t="s">
        <v>1744</v>
      </c>
      <c r="D891" t="s">
        <v>72</v>
      </c>
      <c r="E891" t="s">
        <v>1708</v>
      </c>
    </row>
    <row r="892" spans="1:5">
      <c r="A892" t="s">
        <v>5</v>
      </c>
      <c r="B892" t="s">
        <v>1705</v>
      </c>
      <c r="C892" t="s">
        <v>1745</v>
      </c>
      <c r="D892" t="s">
        <v>1530</v>
      </c>
      <c r="E892" t="s">
        <v>1708</v>
      </c>
    </row>
    <row r="893" spans="1:5">
      <c r="A893" t="s">
        <v>5</v>
      </c>
      <c r="B893" t="s">
        <v>1705</v>
      </c>
      <c r="C893" t="s">
        <v>1746</v>
      </c>
      <c r="D893" t="s">
        <v>1170</v>
      </c>
      <c r="E893" t="s">
        <v>1708</v>
      </c>
    </row>
    <row r="894" spans="1:5">
      <c r="A894" t="s">
        <v>5</v>
      </c>
      <c r="B894" t="s">
        <v>1705</v>
      </c>
      <c r="C894" t="s">
        <v>1747</v>
      </c>
      <c r="D894" t="s">
        <v>1748</v>
      </c>
      <c r="E894" t="s">
        <v>1708</v>
      </c>
    </row>
    <row r="895" spans="1:5">
      <c r="A895" t="s">
        <v>5</v>
      </c>
      <c r="B895" t="s">
        <v>1705</v>
      </c>
      <c r="C895" t="s">
        <v>1749</v>
      </c>
      <c r="D895" t="s">
        <v>1750</v>
      </c>
      <c r="E895" t="s">
        <v>1708</v>
      </c>
    </row>
    <row r="896" spans="1:5">
      <c r="A896" t="s">
        <v>5</v>
      </c>
      <c r="B896" t="s">
        <v>1705</v>
      </c>
      <c r="C896" t="s">
        <v>1751</v>
      </c>
      <c r="D896" t="s">
        <v>1752</v>
      </c>
      <c r="E896" t="s">
        <v>1708</v>
      </c>
    </row>
    <row r="897" spans="1:5">
      <c r="A897" t="s">
        <v>5</v>
      </c>
      <c r="B897" t="s">
        <v>1705</v>
      </c>
      <c r="C897" t="s">
        <v>1753</v>
      </c>
      <c r="D897" t="s">
        <v>1754</v>
      </c>
      <c r="E897" t="s">
        <v>1708</v>
      </c>
    </row>
    <row r="898" spans="1:5">
      <c r="A898" t="s">
        <v>5</v>
      </c>
      <c r="B898" t="s">
        <v>1705</v>
      </c>
      <c r="C898" t="s">
        <v>1755</v>
      </c>
      <c r="D898" t="s">
        <v>1756</v>
      </c>
      <c r="E898" t="s">
        <v>1708</v>
      </c>
    </row>
    <row r="899" spans="1:5">
      <c r="A899" t="s">
        <v>5</v>
      </c>
      <c r="B899" t="s">
        <v>1757</v>
      </c>
      <c r="C899" t="s">
        <v>1758</v>
      </c>
      <c r="E899" t="s">
        <v>1759</v>
      </c>
    </row>
    <row r="900" spans="1:5">
      <c r="A900" t="s">
        <v>5</v>
      </c>
      <c r="B900" t="s">
        <v>268</v>
      </c>
      <c r="C900" t="s">
        <v>1760</v>
      </c>
      <c r="D900" t="s">
        <v>1761</v>
      </c>
      <c r="E900" t="s">
        <v>1762</v>
      </c>
    </row>
    <row r="901" spans="1:5">
      <c r="A901" t="s">
        <v>5</v>
      </c>
      <c r="B901" t="s">
        <v>268</v>
      </c>
      <c r="C901" t="s">
        <v>1763</v>
      </c>
      <c r="D901" t="s">
        <v>451</v>
      </c>
      <c r="E901" t="s">
        <v>1762</v>
      </c>
    </row>
    <row r="902" spans="1:5">
      <c r="A902" t="s">
        <v>5</v>
      </c>
      <c r="B902" t="s">
        <v>268</v>
      </c>
      <c r="C902" t="s">
        <v>1764</v>
      </c>
      <c r="D902" t="s">
        <v>218</v>
      </c>
      <c r="E902" t="s">
        <v>1762</v>
      </c>
    </row>
    <row r="903" spans="1:5">
      <c r="A903" t="s">
        <v>5</v>
      </c>
      <c r="B903" t="s">
        <v>268</v>
      </c>
      <c r="C903" t="s">
        <v>1765</v>
      </c>
      <c r="D903" t="s">
        <v>218</v>
      </c>
      <c r="E903" t="s">
        <v>1762</v>
      </c>
    </row>
    <row r="904" spans="1:5">
      <c r="A904" t="s">
        <v>5</v>
      </c>
      <c r="B904" t="s">
        <v>268</v>
      </c>
      <c r="C904" t="s">
        <v>1766</v>
      </c>
      <c r="D904" t="s">
        <v>1767</v>
      </c>
      <c r="E904" t="s">
        <v>1762</v>
      </c>
    </row>
    <row r="905" spans="1:5">
      <c r="A905" t="s">
        <v>5</v>
      </c>
      <c r="B905" t="s">
        <v>268</v>
      </c>
      <c r="C905" t="s">
        <v>1768</v>
      </c>
      <c r="D905" t="s">
        <v>1769</v>
      </c>
      <c r="E905" t="s">
        <v>1762</v>
      </c>
    </row>
    <row r="906" spans="1:5">
      <c r="A906" t="s">
        <v>5</v>
      </c>
      <c r="B906" t="s">
        <v>268</v>
      </c>
      <c r="C906" t="s">
        <v>1770</v>
      </c>
      <c r="D906" t="s">
        <v>1771</v>
      </c>
      <c r="E906" t="s">
        <v>1762</v>
      </c>
    </row>
    <row r="907" spans="1:5">
      <c r="A907" t="s">
        <v>5</v>
      </c>
      <c r="B907" t="s">
        <v>268</v>
      </c>
      <c r="C907" t="s">
        <v>1772</v>
      </c>
      <c r="D907" t="s">
        <v>1773</v>
      </c>
      <c r="E907" t="s">
        <v>1762</v>
      </c>
    </row>
    <row r="908" spans="1:5">
      <c r="A908" t="s">
        <v>5</v>
      </c>
      <c r="B908" t="s">
        <v>268</v>
      </c>
      <c r="C908" t="s">
        <v>1774</v>
      </c>
      <c r="D908" t="s">
        <v>1775</v>
      </c>
      <c r="E908" t="s">
        <v>1762</v>
      </c>
    </row>
    <row r="909" spans="1:5">
      <c r="A909" t="s">
        <v>5</v>
      </c>
      <c r="B909" t="s">
        <v>268</v>
      </c>
      <c r="C909" t="s">
        <v>1776</v>
      </c>
      <c r="D909" t="s">
        <v>1777</v>
      </c>
      <c r="E909" t="s">
        <v>1762</v>
      </c>
    </row>
    <row r="910" spans="1:5">
      <c r="A910" t="s">
        <v>5</v>
      </c>
      <c r="B910" t="s">
        <v>268</v>
      </c>
      <c r="C910" t="s">
        <v>1778</v>
      </c>
      <c r="D910" t="s">
        <v>218</v>
      </c>
      <c r="E910" t="s">
        <v>1762</v>
      </c>
    </row>
    <row r="911" spans="1:5">
      <c r="A911" t="s">
        <v>5</v>
      </c>
      <c r="B911" t="s">
        <v>268</v>
      </c>
      <c r="C911" t="s">
        <v>1779</v>
      </c>
      <c r="E911" t="s">
        <v>1762</v>
      </c>
    </row>
    <row r="912" spans="1:5">
      <c r="A912" t="s">
        <v>5</v>
      </c>
      <c r="B912" t="s">
        <v>876</v>
      </c>
      <c r="C912" t="s">
        <v>1780</v>
      </c>
      <c r="D912" t="s">
        <v>451</v>
      </c>
      <c r="E912" t="s">
        <v>1781</v>
      </c>
    </row>
    <row r="913" spans="1:5">
      <c r="A913" t="s">
        <v>5</v>
      </c>
      <c r="B913" t="s">
        <v>876</v>
      </c>
      <c r="C913" t="s">
        <v>1782</v>
      </c>
      <c r="D913" t="s">
        <v>218</v>
      </c>
      <c r="E913" t="s">
        <v>1781</v>
      </c>
    </row>
    <row r="914" spans="1:5">
      <c r="A914" t="s">
        <v>5</v>
      </c>
      <c r="B914" t="s">
        <v>876</v>
      </c>
      <c r="C914" t="s">
        <v>1783</v>
      </c>
      <c r="E914" t="s">
        <v>1781</v>
      </c>
    </row>
    <row r="915" spans="1:5">
      <c r="A915" t="s">
        <v>5</v>
      </c>
      <c r="B915" t="s">
        <v>876</v>
      </c>
      <c r="C915" t="s">
        <v>1784</v>
      </c>
      <c r="D915" t="s">
        <v>1785</v>
      </c>
      <c r="E915" t="s">
        <v>1781</v>
      </c>
    </row>
    <row r="916" spans="1:5">
      <c r="A916" t="s">
        <v>5</v>
      </c>
      <c r="B916" t="s">
        <v>876</v>
      </c>
      <c r="C916" t="s">
        <v>1786</v>
      </c>
      <c r="D916" t="s">
        <v>479</v>
      </c>
      <c r="E916" t="s">
        <v>1781</v>
      </c>
    </row>
    <row r="917" spans="1:5">
      <c r="A917" t="s">
        <v>5</v>
      </c>
      <c r="B917" t="s">
        <v>420</v>
      </c>
      <c r="C917" t="s">
        <v>1787</v>
      </c>
      <c r="D917" t="s">
        <v>1788</v>
      </c>
      <c r="E917" t="s">
        <v>1789</v>
      </c>
    </row>
    <row r="918" spans="1:5">
      <c r="A918" t="s">
        <v>5</v>
      </c>
      <c r="B918" t="s">
        <v>750</v>
      </c>
      <c r="C918" t="s">
        <v>1790</v>
      </c>
      <c r="E918" t="s">
        <v>1791</v>
      </c>
    </row>
    <row r="919" spans="1:5">
      <c r="A919" t="s">
        <v>5</v>
      </c>
      <c r="B919" t="s">
        <v>750</v>
      </c>
      <c r="C919" t="s">
        <v>1792</v>
      </c>
      <c r="D919" t="s">
        <v>1793</v>
      </c>
      <c r="E919" t="s">
        <v>1791</v>
      </c>
    </row>
    <row r="920" spans="1:5">
      <c r="A920" t="s">
        <v>5</v>
      </c>
      <c r="B920" t="s">
        <v>750</v>
      </c>
      <c r="C920" t="s">
        <v>1794</v>
      </c>
      <c r="D920" t="s">
        <v>1795</v>
      </c>
      <c r="E920" t="s">
        <v>1791</v>
      </c>
    </row>
    <row r="921" spans="1:5">
      <c r="A921" t="s">
        <v>5</v>
      </c>
      <c r="B921" t="s">
        <v>750</v>
      </c>
      <c r="C921" t="s">
        <v>1796</v>
      </c>
      <c r="D921" t="s">
        <v>1797</v>
      </c>
      <c r="E921" t="s">
        <v>1791</v>
      </c>
    </row>
    <row r="922" spans="1:5">
      <c r="A922" t="s">
        <v>5</v>
      </c>
      <c r="B922" t="s">
        <v>750</v>
      </c>
      <c r="C922" t="s">
        <v>1798</v>
      </c>
      <c r="D922" t="s">
        <v>1799</v>
      </c>
      <c r="E922" t="s">
        <v>1791</v>
      </c>
    </row>
    <row r="923" spans="1:5">
      <c r="A923" t="s">
        <v>5</v>
      </c>
      <c r="B923" t="s">
        <v>750</v>
      </c>
      <c r="C923" t="s">
        <v>1800</v>
      </c>
      <c r="D923" t="s">
        <v>1801</v>
      </c>
      <c r="E923" t="s">
        <v>1791</v>
      </c>
    </row>
    <row r="924" spans="1:5">
      <c r="A924" t="s">
        <v>5</v>
      </c>
      <c r="B924" t="s">
        <v>750</v>
      </c>
      <c r="C924" t="s">
        <v>1802</v>
      </c>
      <c r="D924" t="s">
        <v>1803</v>
      </c>
      <c r="E924" t="s">
        <v>1791</v>
      </c>
    </row>
    <row r="925" spans="1:5">
      <c r="A925" t="s">
        <v>5</v>
      </c>
      <c r="B925" t="s">
        <v>1804</v>
      </c>
      <c r="C925" t="s">
        <v>1805</v>
      </c>
      <c r="D925" t="s">
        <v>218</v>
      </c>
      <c r="E925" t="s">
        <v>1806</v>
      </c>
    </row>
    <row r="926" spans="1:5">
      <c r="A926" t="s">
        <v>5</v>
      </c>
      <c r="B926" t="s">
        <v>1804</v>
      </c>
      <c r="C926" t="s">
        <v>1807</v>
      </c>
      <c r="D926" t="s">
        <v>218</v>
      </c>
      <c r="E926" t="s">
        <v>1806</v>
      </c>
    </row>
    <row r="927" spans="1:5">
      <c r="A927" t="s">
        <v>5</v>
      </c>
      <c r="B927" t="s">
        <v>1804</v>
      </c>
      <c r="C927" t="s">
        <v>1808</v>
      </c>
      <c r="D927" t="s">
        <v>72</v>
      </c>
      <c r="E927" t="s">
        <v>1806</v>
      </c>
    </row>
    <row r="928" spans="1:5">
      <c r="A928" t="s">
        <v>5</v>
      </c>
      <c r="B928" t="s">
        <v>1804</v>
      </c>
      <c r="C928" t="s">
        <v>1809</v>
      </c>
      <c r="D928" t="s">
        <v>218</v>
      </c>
      <c r="E928" t="s">
        <v>1806</v>
      </c>
    </row>
    <row r="929" spans="1:5">
      <c r="A929" t="s">
        <v>5</v>
      </c>
      <c r="B929" t="s">
        <v>1804</v>
      </c>
      <c r="C929" t="s">
        <v>1810</v>
      </c>
      <c r="D929" t="s">
        <v>218</v>
      </c>
      <c r="E929" t="s">
        <v>1806</v>
      </c>
    </row>
    <row r="930" spans="1:5">
      <c r="A930" t="s">
        <v>5</v>
      </c>
      <c r="B930" t="s">
        <v>1804</v>
      </c>
      <c r="C930" t="s">
        <v>1811</v>
      </c>
      <c r="E930" t="s">
        <v>1806</v>
      </c>
    </row>
    <row r="931" spans="1:5">
      <c r="A931" t="s">
        <v>5</v>
      </c>
      <c r="B931" t="s">
        <v>1804</v>
      </c>
      <c r="C931" t="s">
        <v>1812</v>
      </c>
      <c r="D931" t="s">
        <v>1813</v>
      </c>
      <c r="E931" t="s">
        <v>1806</v>
      </c>
    </row>
    <row r="932" spans="1:5">
      <c r="A932" t="s">
        <v>5</v>
      </c>
      <c r="B932" t="s">
        <v>1804</v>
      </c>
      <c r="C932" t="s">
        <v>1814</v>
      </c>
      <c r="D932" t="s">
        <v>218</v>
      </c>
      <c r="E932" t="s">
        <v>1806</v>
      </c>
    </row>
    <row r="933" spans="1:5">
      <c r="A933" t="s">
        <v>5</v>
      </c>
      <c r="B933" t="s">
        <v>1804</v>
      </c>
      <c r="C933" t="s">
        <v>1815</v>
      </c>
      <c r="D933" t="s">
        <v>1816</v>
      </c>
      <c r="E933" t="s">
        <v>1806</v>
      </c>
    </row>
    <row r="934" spans="1:5">
      <c r="A934" t="s">
        <v>5</v>
      </c>
      <c r="B934" t="s">
        <v>1804</v>
      </c>
      <c r="C934" t="s">
        <v>1817</v>
      </c>
      <c r="D934" t="s">
        <v>1818</v>
      </c>
      <c r="E934" t="s">
        <v>1806</v>
      </c>
    </row>
    <row r="935" spans="1:5">
      <c r="A935" t="s">
        <v>5</v>
      </c>
      <c r="B935" t="s">
        <v>1804</v>
      </c>
      <c r="C935" t="s">
        <v>1819</v>
      </c>
      <c r="D935" t="s">
        <v>218</v>
      </c>
      <c r="E935" t="s">
        <v>1806</v>
      </c>
    </row>
    <row r="936" spans="1:5">
      <c r="A936" t="s">
        <v>5</v>
      </c>
      <c r="B936" t="s">
        <v>1804</v>
      </c>
      <c r="C936" t="s">
        <v>1820</v>
      </c>
      <c r="D936" t="s">
        <v>218</v>
      </c>
      <c r="E936" t="s">
        <v>1806</v>
      </c>
    </row>
    <row r="937" spans="1:5">
      <c r="A937" t="s">
        <v>5</v>
      </c>
      <c r="B937" t="s">
        <v>1804</v>
      </c>
      <c r="C937" t="s">
        <v>1821</v>
      </c>
      <c r="D937" t="s">
        <v>218</v>
      </c>
      <c r="E937" t="s">
        <v>1806</v>
      </c>
    </row>
    <row r="938" spans="1:5">
      <c r="A938" t="s">
        <v>5</v>
      </c>
      <c r="B938" t="s">
        <v>1804</v>
      </c>
      <c r="C938" t="s">
        <v>1822</v>
      </c>
      <c r="D938" t="s">
        <v>1823</v>
      </c>
      <c r="E938" t="s">
        <v>1806</v>
      </c>
    </row>
    <row r="939" spans="1:5">
      <c r="A939" t="s">
        <v>5</v>
      </c>
      <c r="B939" t="s">
        <v>1804</v>
      </c>
      <c r="C939" t="s">
        <v>1824</v>
      </c>
      <c r="D939" t="s">
        <v>72</v>
      </c>
      <c r="E939" t="s">
        <v>1806</v>
      </c>
    </row>
    <row r="940" spans="1:5">
      <c r="A940" t="s">
        <v>5</v>
      </c>
      <c r="B940" t="s">
        <v>1804</v>
      </c>
      <c r="C940" t="s">
        <v>1825</v>
      </c>
      <c r="E940" t="s">
        <v>1806</v>
      </c>
    </row>
    <row r="941" spans="1:5">
      <c r="A941" t="s">
        <v>5</v>
      </c>
      <c r="B941" t="s">
        <v>1804</v>
      </c>
      <c r="C941" t="s">
        <v>1826</v>
      </c>
      <c r="D941" t="s">
        <v>1827</v>
      </c>
      <c r="E941" t="s">
        <v>1806</v>
      </c>
    </row>
    <row r="942" spans="1:5">
      <c r="A942" t="s">
        <v>5</v>
      </c>
      <c r="B942" t="s">
        <v>1804</v>
      </c>
      <c r="C942" t="s">
        <v>1828</v>
      </c>
      <c r="D942" t="s">
        <v>72</v>
      </c>
      <c r="E942" t="s">
        <v>1806</v>
      </c>
    </row>
    <row r="943" spans="1:5">
      <c r="A943" t="s">
        <v>5</v>
      </c>
      <c r="B943" t="s">
        <v>1804</v>
      </c>
      <c r="C943" t="s">
        <v>1829</v>
      </c>
      <c r="D943" t="s">
        <v>1830</v>
      </c>
      <c r="E943" t="s">
        <v>1806</v>
      </c>
    </row>
    <row r="944" spans="1:5">
      <c r="A944" t="s">
        <v>5</v>
      </c>
      <c r="B944" t="s">
        <v>1314</v>
      </c>
      <c r="C944" t="s">
        <v>1831</v>
      </c>
      <c r="D944" t="s">
        <v>1832</v>
      </c>
      <c r="E944" t="s">
        <v>1833</v>
      </c>
    </row>
    <row r="945" spans="1:5">
      <c r="A945" t="s">
        <v>5</v>
      </c>
      <c r="B945" t="s">
        <v>1834</v>
      </c>
      <c r="C945" t="s">
        <v>1835</v>
      </c>
      <c r="D945" t="s">
        <v>1836</v>
      </c>
      <c r="E945" t="s">
        <v>1837</v>
      </c>
    </row>
    <row r="946" spans="1:5">
      <c r="A946" t="s">
        <v>5</v>
      </c>
      <c r="B946" t="s">
        <v>1838</v>
      </c>
      <c r="C946" t="s">
        <v>1839</v>
      </c>
      <c r="E946" t="s">
        <v>1840</v>
      </c>
    </row>
    <row r="947" spans="1:5">
      <c r="A947" t="s">
        <v>5</v>
      </c>
      <c r="B947" t="s">
        <v>1838</v>
      </c>
      <c r="C947" t="s">
        <v>1841</v>
      </c>
      <c r="D947" t="s">
        <v>1062</v>
      </c>
      <c r="E947" t="s">
        <v>1840</v>
      </c>
    </row>
    <row r="948" spans="1:5">
      <c r="A948" t="s">
        <v>5</v>
      </c>
      <c r="B948" t="s">
        <v>1838</v>
      </c>
      <c r="C948" t="s">
        <v>1842</v>
      </c>
      <c r="D948" t="s">
        <v>1843</v>
      </c>
      <c r="E948" t="s">
        <v>1840</v>
      </c>
    </row>
    <row r="949" spans="1:5">
      <c r="A949" t="s">
        <v>5</v>
      </c>
      <c r="B949" t="s">
        <v>196</v>
      </c>
      <c r="C949" t="s">
        <v>1844</v>
      </c>
      <c r="D949" t="s">
        <v>1845</v>
      </c>
      <c r="E949" t="s">
        <v>1846</v>
      </c>
    </row>
    <row r="950" spans="1:5">
      <c r="A950" t="s">
        <v>5</v>
      </c>
      <c r="B950" t="s">
        <v>1847</v>
      </c>
      <c r="C950" t="s">
        <v>1848</v>
      </c>
      <c r="D950" t="s">
        <v>1849</v>
      </c>
      <c r="E950" t="s">
        <v>1850</v>
      </c>
    </row>
    <row r="951" spans="1:5">
      <c r="A951" t="s">
        <v>5</v>
      </c>
      <c r="B951" t="s">
        <v>750</v>
      </c>
      <c r="C951" t="s">
        <v>1851</v>
      </c>
      <c r="D951" t="s">
        <v>1852</v>
      </c>
      <c r="E951" t="s">
        <v>1853</v>
      </c>
    </row>
    <row r="952" spans="1:5">
      <c r="A952" t="s">
        <v>5</v>
      </c>
      <c r="B952" t="s">
        <v>750</v>
      </c>
      <c r="C952" t="s">
        <v>1854</v>
      </c>
      <c r="D952" t="s">
        <v>1855</v>
      </c>
      <c r="E952" t="s">
        <v>1853</v>
      </c>
    </row>
    <row r="953" spans="1:5">
      <c r="A953" t="s">
        <v>5</v>
      </c>
      <c r="B953" t="s">
        <v>750</v>
      </c>
      <c r="C953" t="s">
        <v>1856</v>
      </c>
      <c r="D953" t="s">
        <v>1857</v>
      </c>
      <c r="E953" t="s">
        <v>1853</v>
      </c>
    </row>
    <row r="954" spans="1:5">
      <c r="A954" t="s">
        <v>5</v>
      </c>
      <c r="B954" t="s">
        <v>750</v>
      </c>
      <c r="C954" t="s">
        <v>1858</v>
      </c>
      <c r="D954" t="s">
        <v>1859</v>
      </c>
      <c r="E954" t="s">
        <v>1853</v>
      </c>
    </row>
    <row r="955" spans="1:5">
      <c r="A955" t="s">
        <v>5</v>
      </c>
      <c r="B955" t="s">
        <v>750</v>
      </c>
      <c r="C955" t="s">
        <v>1860</v>
      </c>
      <c r="D955" t="s">
        <v>1861</v>
      </c>
      <c r="E955" t="s">
        <v>1853</v>
      </c>
    </row>
    <row r="956" spans="1:5">
      <c r="A956" t="s">
        <v>5</v>
      </c>
      <c r="B956" t="s">
        <v>437</v>
      </c>
      <c r="C956" t="s">
        <v>1862</v>
      </c>
      <c r="D956" t="s">
        <v>1863</v>
      </c>
      <c r="E956" t="s">
        <v>1864</v>
      </c>
    </row>
    <row r="957" spans="1:5">
      <c r="A957" t="s">
        <v>5</v>
      </c>
      <c r="B957" t="s">
        <v>356</v>
      </c>
      <c r="C957" t="s">
        <v>1865</v>
      </c>
      <c r="E957" t="s">
        <v>1866</v>
      </c>
    </row>
    <row r="958" spans="1:5">
      <c r="A958" t="s">
        <v>5</v>
      </c>
      <c r="B958" t="s">
        <v>1693</v>
      </c>
      <c r="C958" t="s">
        <v>1867</v>
      </c>
      <c r="D958" t="s">
        <v>72</v>
      </c>
      <c r="E958" t="s">
        <v>1868</v>
      </c>
    </row>
    <row r="959" spans="1:5">
      <c r="A959" t="s">
        <v>5</v>
      </c>
      <c r="B959" t="s">
        <v>275</v>
      </c>
      <c r="C959" t="s">
        <v>1869</v>
      </c>
      <c r="E959" t="s">
        <v>1870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119"/>
  <sheetViews>
    <sheetView workbookViewId="0">
      <selection activeCell="G10" sqref="G10"/>
    </sheetView>
  </sheetViews>
  <sheetFormatPr baseColWidth="10" defaultRowHeight="14" x14ac:dyDescent="0"/>
  <cols>
    <col min="1" max="1" width="32.5" customWidth="1"/>
    <col min="2" max="2" width="23.1640625" bestFit="1" customWidth="1"/>
  </cols>
  <sheetData>
    <row r="1" spans="1:2" ht="25">
      <c r="A1" s="5" t="s">
        <v>1874</v>
      </c>
      <c r="B1" s="5"/>
    </row>
    <row r="2" spans="1:2" ht="23">
      <c r="A2" s="6" t="s">
        <v>1875</v>
      </c>
      <c r="B2" s="6"/>
    </row>
    <row r="3" spans="1:2" ht="15">
      <c r="A3" s="7" t="s">
        <v>1876</v>
      </c>
      <c r="B3" s="7"/>
    </row>
    <row r="5" spans="1:2">
      <c r="A5" s="2" t="s">
        <v>1871</v>
      </c>
      <c r="B5" t="s">
        <v>1873</v>
      </c>
    </row>
    <row r="6" spans="1:2">
      <c r="A6" s="3" t="s">
        <v>6</v>
      </c>
      <c r="B6" s="4">
        <v>2</v>
      </c>
    </row>
    <row r="7" spans="1:2">
      <c r="A7" s="3" t="s">
        <v>11</v>
      </c>
      <c r="B7" s="4">
        <v>1</v>
      </c>
    </row>
    <row r="8" spans="1:2">
      <c r="A8" s="3" t="s">
        <v>15</v>
      </c>
      <c r="B8" s="4">
        <v>12</v>
      </c>
    </row>
    <row r="9" spans="1:2">
      <c r="A9" s="3" t="s">
        <v>35</v>
      </c>
      <c r="B9" s="4">
        <v>3</v>
      </c>
    </row>
    <row r="10" spans="1:2">
      <c r="A10" s="3" t="s">
        <v>47</v>
      </c>
      <c r="B10" s="4">
        <v>1</v>
      </c>
    </row>
    <row r="11" spans="1:2">
      <c r="A11" s="3" t="s">
        <v>62</v>
      </c>
      <c r="B11" s="4">
        <v>31</v>
      </c>
    </row>
    <row r="12" spans="1:2">
      <c r="A12" s="3" t="s">
        <v>114</v>
      </c>
      <c r="B12" s="4">
        <v>31</v>
      </c>
    </row>
    <row r="13" spans="1:2">
      <c r="A13" s="3" t="s">
        <v>174</v>
      </c>
      <c r="B13" s="4">
        <v>11</v>
      </c>
    </row>
    <row r="14" spans="1:2">
      <c r="A14" s="3" t="s">
        <v>192</v>
      </c>
      <c r="B14" s="4">
        <v>10</v>
      </c>
    </row>
    <row r="15" spans="1:2">
      <c r="A15" s="3" t="s">
        <v>196</v>
      </c>
      <c r="B15" s="4">
        <v>4</v>
      </c>
    </row>
    <row r="16" spans="1:2">
      <c r="A16" s="3" t="s">
        <v>214</v>
      </c>
      <c r="B16" s="4">
        <v>3</v>
      </c>
    </row>
    <row r="17" spans="1:2">
      <c r="A17" s="3" t="s">
        <v>220</v>
      </c>
      <c r="B17" s="4">
        <v>8</v>
      </c>
    </row>
    <row r="18" spans="1:2">
      <c r="A18" s="3" t="s">
        <v>234</v>
      </c>
      <c r="B18" s="4">
        <v>4</v>
      </c>
    </row>
    <row r="19" spans="1:2">
      <c r="A19" s="3" t="s">
        <v>983</v>
      </c>
      <c r="B19" s="4">
        <v>1</v>
      </c>
    </row>
    <row r="20" spans="1:2">
      <c r="A20" s="3" t="s">
        <v>306</v>
      </c>
      <c r="B20" s="4">
        <v>3</v>
      </c>
    </row>
    <row r="21" spans="1:2">
      <c r="A21" s="3" t="s">
        <v>169</v>
      </c>
      <c r="B21" s="4">
        <v>3</v>
      </c>
    </row>
    <row r="22" spans="1:2">
      <c r="A22" s="3" t="s">
        <v>110</v>
      </c>
      <c r="B22" s="4">
        <v>4</v>
      </c>
    </row>
    <row r="23" spans="1:2">
      <c r="A23" s="3" t="s">
        <v>327</v>
      </c>
      <c r="B23" s="4">
        <v>1</v>
      </c>
    </row>
    <row r="24" spans="1:2">
      <c r="A24" s="3" t="s">
        <v>331</v>
      </c>
      <c r="B24" s="4">
        <v>9</v>
      </c>
    </row>
    <row r="25" spans="1:2">
      <c r="A25" s="3" t="s">
        <v>350</v>
      </c>
      <c r="B25" s="4">
        <v>2</v>
      </c>
    </row>
    <row r="26" spans="1:2">
      <c r="A26" s="3" t="s">
        <v>380</v>
      </c>
      <c r="B26" s="4">
        <v>14</v>
      </c>
    </row>
    <row r="27" spans="1:2">
      <c r="A27" s="3" t="s">
        <v>407</v>
      </c>
      <c r="B27" s="4">
        <v>1</v>
      </c>
    </row>
    <row r="28" spans="1:2">
      <c r="A28" s="3" t="s">
        <v>411</v>
      </c>
      <c r="B28" s="4">
        <v>4</v>
      </c>
    </row>
    <row r="29" spans="1:2">
      <c r="A29" s="3" t="s">
        <v>425</v>
      </c>
      <c r="B29" s="4">
        <v>7</v>
      </c>
    </row>
    <row r="30" spans="1:2">
      <c r="A30" s="3" t="s">
        <v>835</v>
      </c>
      <c r="B30" s="4">
        <v>3</v>
      </c>
    </row>
    <row r="31" spans="1:2">
      <c r="A31" s="3" t="s">
        <v>449</v>
      </c>
      <c r="B31" s="4">
        <v>1</v>
      </c>
    </row>
    <row r="32" spans="1:2">
      <c r="A32" s="3" t="s">
        <v>453</v>
      </c>
      <c r="B32" s="4">
        <v>8</v>
      </c>
    </row>
    <row r="33" spans="1:2">
      <c r="A33" s="3" t="s">
        <v>470</v>
      </c>
      <c r="B33" s="4">
        <v>2</v>
      </c>
    </row>
    <row r="34" spans="1:2">
      <c r="A34" s="3" t="s">
        <v>474</v>
      </c>
      <c r="B34" s="4">
        <v>1</v>
      </c>
    </row>
    <row r="35" spans="1:2">
      <c r="A35" s="3" t="s">
        <v>477</v>
      </c>
      <c r="B35" s="4">
        <v>12</v>
      </c>
    </row>
    <row r="36" spans="1:2">
      <c r="A36" s="3" t="s">
        <v>494</v>
      </c>
      <c r="B36" s="4">
        <v>1</v>
      </c>
    </row>
    <row r="37" spans="1:2">
      <c r="A37" s="3" t="s">
        <v>502</v>
      </c>
      <c r="B37" s="4">
        <v>30</v>
      </c>
    </row>
    <row r="38" spans="1:2">
      <c r="A38" s="3" t="s">
        <v>552</v>
      </c>
      <c r="B38" s="4">
        <v>5</v>
      </c>
    </row>
    <row r="39" spans="1:2">
      <c r="A39" s="3" t="s">
        <v>543</v>
      </c>
      <c r="B39" s="4">
        <v>5</v>
      </c>
    </row>
    <row r="40" spans="1:2">
      <c r="A40" s="3" t="s">
        <v>539</v>
      </c>
      <c r="B40" s="4">
        <v>14</v>
      </c>
    </row>
    <row r="41" spans="1:2">
      <c r="A41" s="3" t="s">
        <v>585</v>
      </c>
      <c r="B41" s="4">
        <v>2</v>
      </c>
    </row>
    <row r="42" spans="1:2">
      <c r="A42" s="3" t="s">
        <v>581</v>
      </c>
      <c r="B42" s="4">
        <v>5</v>
      </c>
    </row>
    <row r="43" spans="1:2">
      <c r="A43" s="3" t="s">
        <v>593</v>
      </c>
      <c r="B43" s="4">
        <v>15</v>
      </c>
    </row>
    <row r="44" spans="1:2">
      <c r="A44" s="3" t="s">
        <v>612</v>
      </c>
      <c r="B44" s="4">
        <v>3</v>
      </c>
    </row>
    <row r="45" spans="1:2">
      <c r="A45" s="3" t="s">
        <v>617</v>
      </c>
      <c r="B45" s="4">
        <v>5</v>
      </c>
    </row>
    <row r="46" spans="1:2">
      <c r="A46" s="3" t="s">
        <v>562</v>
      </c>
      <c r="B46" s="4">
        <v>11</v>
      </c>
    </row>
    <row r="47" spans="1:2">
      <c r="A47" s="3" t="s">
        <v>659</v>
      </c>
      <c r="B47" s="4">
        <v>3</v>
      </c>
    </row>
    <row r="48" spans="1:2">
      <c r="A48" s="3" t="s">
        <v>1757</v>
      </c>
      <c r="B48" s="4">
        <v>1</v>
      </c>
    </row>
    <row r="49" spans="1:2">
      <c r="A49" s="3" t="s">
        <v>669</v>
      </c>
      <c r="B49" s="4">
        <v>2</v>
      </c>
    </row>
    <row r="50" spans="1:2">
      <c r="A50" s="3" t="s">
        <v>701</v>
      </c>
      <c r="B50" s="4">
        <v>4</v>
      </c>
    </row>
    <row r="51" spans="1:2">
      <c r="A51" s="3" t="s">
        <v>709</v>
      </c>
      <c r="B51" s="4">
        <v>5</v>
      </c>
    </row>
    <row r="52" spans="1:2">
      <c r="A52" s="3" t="s">
        <v>719</v>
      </c>
      <c r="B52" s="4">
        <v>1</v>
      </c>
    </row>
    <row r="53" spans="1:2">
      <c r="A53" s="3" t="s">
        <v>722</v>
      </c>
      <c r="B53" s="4">
        <v>1</v>
      </c>
    </row>
    <row r="54" spans="1:2">
      <c r="A54" s="3" t="s">
        <v>730</v>
      </c>
      <c r="B54" s="4">
        <v>1</v>
      </c>
    </row>
    <row r="55" spans="1:2">
      <c r="A55" s="3" t="s">
        <v>740</v>
      </c>
      <c r="B55" s="4">
        <v>5</v>
      </c>
    </row>
    <row r="56" spans="1:2">
      <c r="A56" s="3" t="s">
        <v>763</v>
      </c>
      <c r="B56" s="4">
        <v>5</v>
      </c>
    </row>
    <row r="57" spans="1:2">
      <c r="A57" s="3" t="s">
        <v>774</v>
      </c>
      <c r="B57" s="4">
        <v>1</v>
      </c>
    </row>
    <row r="58" spans="1:2">
      <c r="A58" s="3" t="s">
        <v>777</v>
      </c>
      <c r="B58" s="4">
        <v>26</v>
      </c>
    </row>
    <row r="59" spans="1:2">
      <c r="A59" s="3" t="s">
        <v>813</v>
      </c>
      <c r="B59" s="4">
        <v>1</v>
      </c>
    </row>
    <row r="60" spans="1:2">
      <c r="A60" s="3" t="s">
        <v>628</v>
      </c>
      <c r="B60" s="4">
        <v>1</v>
      </c>
    </row>
    <row r="61" spans="1:2">
      <c r="A61" s="3" t="s">
        <v>883</v>
      </c>
      <c r="B61" s="4">
        <v>1</v>
      </c>
    </row>
    <row r="62" spans="1:2">
      <c r="A62" s="3" t="s">
        <v>889</v>
      </c>
      <c r="B62" s="4">
        <v>1</v>
      </c>
    </row>
    <row r="63" spans="1:2">
      <c r="A63" s="3" t="s">
        <v>901</v>
      </c>
      <c r="B63" s="4">
        <v>6</v>
      </c>
    </row>
    <row r="64" spans="1:2">
      <c r="A64" s="3" t="s">
        <v>898</v>
      </c>
      <c r="B64" s="4">
        <v>1</v>
      </c>
    </row>
    <row r="65" spans="1:2">
      <c r="A65" s="3" t="s">
        <v>918</v>
      </c>
      <c r="B65" s="4">
        <v>13</v>
      </c>
    </row>
    <row r="66" spans="1:2">
      <c r="A66" s="3" t="s">
        <v>958</v>
      </c>
      <c r="B66" s="4">
        <v>10</v>
      </c>
    </row>
    <row r="67" spans="1:2">
      <c r="A67" s="3" t="s">
        <v>55</v>
      </c>
      <c r="B67" s="4">
        <v>8</v>
      </c>
    </row>
    <row r="68" spans="1:2">
      <c r="A68" s="3" t="s">
        <v>986</v>
      </c>
      <c r="B68" s="4">
        <v>2</v>
      </c>
    </row>
    <row r="69" spans="1:2">
      <c r="A69" s="3" t="s">
        <v>677</v>
      </c>
      <c r="B69" s="4">
        <v>13</v>
      </c>
    </row>
    <row r="70" spans="1:2">
      <c r="A70" s="3" t="s">
        <v>681</v>
      </c>
      <c r="B70" s="4">
        <v>22</v>
      </c>
    </row>
    <row r="71" spans="1:2">
      <c r="A71" s="3" t="s">
        <v>1058</v>
      </c>
      <c r="B71" s="4">
        <v>6</v>
      </c>
    </row>
    <row r="72" spans="1:2">
      <c r="A72" s="3" t="s">
        <v>43</v>
      </c>
      <c r="B72" s="4">
        <v>3</v>
      </c>
    </row>
    <row r="73" spans="1:2">
      <c r="A73" s="3" t="s">
        <v>1079</v>
      </c>
      <c r="B73" s="4">
        <v>1</v>
      </c>
    </row>
    <row r="74" spans="1:2">
      <c r="A74" s="3" t="s">
        <v>51</v>
      </c>
      <c r="B74" s="4">
        <v>59</v>
      </c>
    </row>
    <row r="75" spans="1:2">
      <c r="A75" s="3" t="s">
        <v>1162</v>
      </c>
      <c r="B75" s="4">
        <v>5</v>
      </c>
    </row>
    <row r="76" spans="1:2">
      <c r="A76" s="3" t="s">
        <v>1178</v>
      </c>
      <c r="B76" s="4">
        <v>1</v>
      </c>
    </row>
    <row r="77" spans="1:2">
      <c r="A77" s="3" t="s">
        <v>272</v>
      </c>
      <c r="B77" s="4">
        <v>2</v>
      </c>
    </row>
    <row r="78" spans="1:2">
      <c r="A78" s="3" t="s">
        <v>1198</v>
      </c>
      <c r="B78" s="4">
        <v>2</v>
      </c>
    </row>
    <row r="79" spans="1:2">
      <c r="A79" s="3" t="s">
        <v>1213</v>
      </c>
      <c r="B79" s="4">
        <v>24</v>
      </c>
    </row>
    <row r="80" spans="1:2">
      <c r="A80" s="3" t="s">
        <v>1208</v>
      </c>
      <c r="B80" s="4">
        <v>2</v>
      </c>
    </row>
    <row r="81" spans="1:2">
      <c r="A81" s="3" t="s">
        <v>498</v>
      </c>
      <c r="B81" s="4">
        <v>17</v>
      </c>
    </row>
    <row r="82" spans="1:2">
      <c r="A82" s="3" t="s">
        <v>275</v>
      </c>
      <c r="B82" s="4">
        <v>4</v>
      </c>
    </row>
    <row r="83" spans="1:2">
      <c r="A83" s="3" t="s">
        <v>437</v>
      </c>
      <c r="B83" s="4">
        <v>11</v>
      </c>
    </row>
    <row r="84" spans="1:2">
      <c r="A84" s="3" t="s">
        <v>750</v>
      </c>
      <c r="B84" s="4">
        <v>45</v>
      </c>
    </row>
    <row r="85" spans="1:2">
      <c r="A85" s="3" t="s">
        <v>1310</v>
      </c>
      <c r="B85" s="4">
        <v>1</v>
      </c>
    </row>
    <row r="86" spans="1:2">
      <c r="A86" s="3" t="s">
        <v>1314</v>
      </c>
      <c r="B86" s="4">
        <v>9</v>
      </c>
    </row>
    <row r="87" spans="1:2">
      <c r="A87" s="3" t="s">
        <v>202</v>
      </c>
      <c r="B87" s="4">
        <v>46</v>
      </c>
    </row>
    <row r="88" spans="1:2">
      <c r="A88" s="3" t="s">
        <v>1359</v>
      </c>
      <c r="B88" s="4">
        <v>17</v>
      </c>
    </row>
    <row r="89" spans="1:2">
      <c r="A89" s="3" t="s">
        <v>1394</v>
      </c>
      <c r="B89" s="4">
        <v>4</v>
      </c>
    </row>
    <row r="90" spans="1:2">
      <c r="A90" s="3" t="s">
        <v>1400</v>
      </c>
      <c r="B90" s="4">
        <v>4</v>
      </c>
    </row>
    <row r="91" spans="1:2">
      <c r="A91" s="3" t="s">
        <v>1415</v>
      </c>
      <c r="B91" s="4">
        <v>15</v>
      </c>
    </row>
    <row r="92" spans="1:2">
      <c r="A92" s="3" t="s">
        <v>1444</v>
      </c>
      <c r="B92" s="4">
        <v>2</v>
      </c>
    </row>
    <row r="93" spans="1:2">
      <c r="A93" s="3" t="s">
        <v>1458</v>
      </c>
      <c r="B93" s="4">
        <v>5</v>
      </c>
    </row>
    <row r="94" spans="1:2">
      <c r="A94" s="3" t="s">
        <v>1467</v>
      </c>
      <c r="B94" s="4">
        <v>1</v>
      </c>
    </row>
    <row r="95" spans="1:2">
      <c r="A95" s="3" t="s">
        <v>1470</v>
      </c>
      <c r="B95" s="4">
        <v>3</v>
      </c>
    </row>
    <row r="96" spans="1:2">
      <c r="A96" s="3" t="s">
        <v>1391</v>
      </c>
      <c r="B96" s="4">
        <v>1</v>
      </c>
    </row>
    <row r="97" spans="1:2">
      <c r="A97" s="3" t="s">
        <v>954</v>
      </c>
      <c r="B97" s="4">
        <v>5</v>
      </c>
    </row>
    <row r="98" spans="1:2">
      <c r="A98" s="3" t="s">
        <v>1501</v>
      </c>
      <c r="B98" s="4">
        <v>2</v>
      </c>
    </row>
    <row r="99" spans="1:2">
      <c r="A99" s="3" t="s">
        <v>818</v>
      </c>
      <c r="B99" s="4">
        <v>2</v>
      </c>
    </row>
    <row r="100" spans="1:2">
      <c r="A100" s="3" t="s">
        <v>759</v>
      </c>
      <c r="B100" s="4">
        <v>14</v>
      </c>
    </row>
    <row r="101" spans="1:2">
      <c r="A101" s="3" t="s">
        <v>1535</v>
      </c>
      <c r="B101" s="4">
        <v>2</v>
      </c>
    </row>
    <row r="102" spans="1:2">
      <c r="A102" s="3" t="s">
        <v>754</v>
      </c>
      <c r="B102" s="4">
        <v>11</v>
      </c>
    </row>
    <row r="103" spans="1:2">
      <c r="A103" s="3" t="s">
        <v>1575</v>
      </c>
      <c r="B103" s="4">
        <v>6</v>
      </c>
    </row>
    <row r="104" spans="1:2">
      <c r="A104" s="3" t="s">
        <v>1586</v>
      </c>
      <c r="B104" s="4">
        <v>7</v>
      </c>
    </row>
    <row r="105" spans="1:2">
      <c r="A105" s="3" t="s">
        <v>280</v>
      </c>
      <c r="B105" s="4">
        <v>20</v>
      </c>
    </row>
    <row r="106" spans="1:2">
      <c r="A106" s="3" t="s">
        <v>1629</v>
      </c>
      <c r="B106" s="4">
        <v>18</v>
      </c>
    </row>
    <row r="107" spans="1:2">
      <c r="A107" s="3" t="s">
        <v>356</v>
      </c>
      <c r="B107" s="4">
        <v>46</v>
      </c>
    </row>
    <row r="108" spans="1:2">
      <c r="A108" s="3" t="s">
        <v>1687</v>
      </c>
      <c r="B108" s="4">
        <v>2</v>
      </c>
    </row>
    <row r="109" spans="1:2">
      <c r="A109" s="3" t="s">
        <v>1693</v>
      </c>
      <c r="B109" s="4">
        <v>7</v>
      </c>
    </row>
    <row r="110" spans="1:2">
      <c r="A110" s="3" t="s">
        <v>1705</v>
      </c>
      <c r="B110" s="4">
        <v>29</v>
      </c>
    </row>
    <row r="111" spans="1:2">
      <c r="A111" s="3" t="s">
        <v>268</v>
      </c>
      <c r="B111" s="4">
        <v>29</v>
      </c>
    </row>
    <row r="112" spans="1:2">
      <c r="A112" s="3" t="s">
        <v>876</v>
      </c>
      <c r="B112" s="4">
        <v>6</v>
      </c>
    </row>
    <row r="113" spans="1:2">
      <c r="A113" s="3" t="s">
        <v>420</v>
      </c>
      <c r="B113" s="4">
        <v>9</v>
      </c>
    </row>
    <row r="114" spans="1:2">
      <c r="A114" s="3" t="s">
        <v>693</v>
      </c>
      <c r="B114" s="4">
        <v>2</v>
      </c>
    </row>
    <row r="115" spans="1:2">
      <c r="A115" s="3" t="s">
        <v>1804</v>
      </c>
      <c r="B115" s="4">
        <v>19</v>
      </c>
    </row>
    <row r="116" spans="1:2">
      <c r="A116" s="3" t="s">
        <v>1834</v>
      </c>
      <c r="B116" s="4">
        <v>1</v>
      </c>
    </row>
    <row r="117" spans="1:2">
      <c r="A117" s="3" t="s">
        <v>1838</v>
      </c>
      <c r="B117" s="4">
        <v>3</v>
      </c>
    </row>
    <row r="118" spans="1:2">
      <c r="A118" s="3" t="s">
        <v>1847</v>
      </c>
      <c r="B118" s="4">
        <v>1</v>
      </c>
    </row>
    <row r="119" spans="1:2">
      <c r="A119" s="3" t="s">
        <v>1872</v>
      </c>
      <c r="B119" s="4">
        <v>958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ADRESSES</vt:lpstr>
      <vt:lpstr>RECAP PAR AGGLO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 Paula</dc:creator>
  <cp:lastModifiedBy>vivi mal</cp:lastModifiedBy>
  <cp:lastPrinted>2017-02-06T11:59:58Z</cp:lastPrinted>
  <dcterms:created xsi:type="dcterms:W3CDTF">2017-02-06T11:55:58Z</dcterms:created>
  <dcterms:modified xsi:type="dcterms:W3CDTF">2017-02-11T09:28:10Z</dcterms:modified>
</cp:coreProperties>
</file>